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-105" yWindow="-105" windowWidth="23250" windowHeight="12570" activeTab="7"/>
  </bookViews>
  <sheets>
    <sheet name="Титульный" sheetId="1" r:id="rId1"/>
    <sheet name="P.1.1 2023" sheetId="2" r:id="rId2"/>
    <sheet name="P.1.2 2024" sheetId="3" r:id="rId3"/>
    <sheet name="P.1.3 2025" sheetId="4" r:id="rId4"/>
    <sheet name="P.1.4 2026 - 2027" sheetId="5" r:id="rId5"/>
    <sheet name="P.2.1 2023" sheetId="6" r:id="rId6"/>
    <sheet name="P.2.2 2024" sheetId="7" r:id="rId7"/>
    <sheet name="P.2.3 2025" sheetId="8" r:id="rId8"/>
    <sheet name="P.2.4 2026 - 2027" sheetId="9" r:id="rId9"/>
  </sheets>
  <calcPr calcId="191029"/>
</workbook>
</file>

<file path=xl/calcChain.xml><?xml version="1.0" encoding="utf-8"?>
<calcChain xmlns="http://schemas.openxmlformats.org/spreadsheetml/2006/main">
  <c r="BG19" i="6" l="1"/>
  <c r="BC19" i="6"/>
  <c r="AY19" i="6"/>
  <c r="AU19" i="6"/>
  <c r="BG16" i="9"/>
  <c r="BC16" i="9"/>
  <c r="AY16" i="9"/>
  <c r="AU16" i="9"/>
  <c r="BG16" i="8"/>
  <c r="BC16" i="8"/>
  <c r="AY16" i="8"/>
  <c r="AU16" i="8"/>
  <c r="BG16" i="7"/>
  <c r="AY16" i="7"/>
  <c r="BC16" i="7"/>
  <c r="AU16" i="7"/>
</calcChain>
</file>

<file path=xl/sharedStrings.xml><?xml version="1.0" encoding="utf-8"?>
<sst xmlns="http://schemas.openxmlformats.org/spreadsheetml/2006/main" count="405" uniqueCount="77">
  <si>
    <t xml:space="preserve">МУНИЦИПАЛЬНЫЙ СОЦИАЛЬНЫЙ ЗАКАЗ
на оказание муниципальных услуг в социальной сфере на 23 год и на плановый период 24 - 25 годов
на  1 декабря 2023 г.
</t>
  </si>
  <si>
    <t>Коды</t>
  </si>
  <si>
    <t>Уполномоченный орган</t>
  </si>
  <si>
    <t>Отдел образования администрации Добровского муниципального района Липецкой области</t>
  </si>
  <si>
    <t>Дата</t>
  </si>
  <si>
    <t>2023-12-01</t>
  </si>
  <si>
    <t xml:space="preserve"> Наименование бюджет</t>
  </si>
  <si>
    <t>Бюджет Добровского муниципального района Липецкой области</t>
  </si>
  <si>
    <t>по ОКПО</t>
  </si>
  <si>
    <t xml:space="preserve">Статус </t>
  </si>
  <si>
    <t>Глава БК</t>
  </si>
  <si>
    <t xml:space="preserve">Направление деятельности </t>
  </si>
  <si>
    <t>"Реализация дополнительных общеразвивающих программ"</t>
  </si>
  <si>
    <t>Поо ОКТМО</t>
  </si>
  <si>
    <t>Наименование муниципальной услуги (укрупненной муниципальной услуги)</t>
  </si>
  <si>
    <t xml:space="preserve">Год определения исполнителей муниципальных услуг (укрупненной муниципальной услуги) </t>
  </si>
  <si>
    <t xml:space="preserve">Место оказания муниципальной услуги (укрупненной муниципальной услуги) </t>
  </si>
  <si>
    <t>Показатель, характеризующий объем оказания муниципальной услуги (укрупненной муниципальной услуги)</t>
  </si>
  <si>
    <t>Значение показателя, характеризующего объем оказания муниципальной услуги (укрупненной муниципальной услуги) по способам определения исполнителей муниципальной услуги (укрупненной муниципальной услуги)</t>
  </si>
  <si>
    <t xml:space="preserve">наименование показателя </t>
  </si>
  <si>
    <t>единица измерения</t>
  </si>
  <si>
    <t>Всего</t>
  </si>
  <si>
    <t>из них</t>
  </si>
  <si>
    <t xml:space="preserve">оказываемого государственными казенными учреждениями на основании муниципального задания </t>
  </si>
  <si>
    <t xml:space="preserve">оказываемого государственными бюджетными и автономными учреждениями на основании муниципального задания </t>
  </si>
  <si>
    <t xml:space="preserve">в соответствии с конкурсом </t>
  </si>
  <si>
    <t xml:space="preserve">в соответствии с социальными сертификатами </t>
  </si>
  <si>
    <t xml:space="preserve">наименование </t>
  </si>
  <si>
    <t xml:space="preserve">код по ОКЕИ </t>
  </si>
  <si>
    <t>Дополнительное образование</t>
  </si>
  <si>
    <t>РФ</t>
  </si>
  <si>
    <t>Количество человеко-часов</t>
  </si>
  <si>
    <t>Человеко-часы</t>
  </si>
  <si>
    <t>2026 - 2027</t>
  </si>
  <si>
    <t>Наименование муниципальной услуги муниципальных услуг, составляющих укрупненную муниципальную услугу)</t>
  </si>
  <si>
    <t xml:space="preserve">Уникальный номер реестровой записи </t>
  </si>
  <si>
    <t>Условия (формы) оказания муниципальной услуги (муниципальных услуг, составляющих укрупненную муниципальную услугу)</t>
  </si>
  <si>
    <t xml:space="preserve">Категории потребителей муниципальных услуг муниципальных услуг, составляющих укрупненную муниципальную услугу) </t>
  </si>
  <si>
    <t xml:space="preserve">Уполномоченный орган (орган, уполномоченный на формирование муниципального социального заказа) </t>
  </si>
  <si>
    <t>Срок оказания муниципальной услуги муниципальных услуг, составляющих укрупненную муниципальную услугу)</t>
  </si>
  <si>
    <t>Год определения исполнителей муниципальных услуг (муниципальных услуг, составляющих укрупненную муниципальную услугу)</t>
  </si>
  <si>
    <t>Место оказания муниципальной услуги муниципальных услуг, составляющих укрупненную муниципальную услугу)</t>
  </si>
  <si>
    <t>Показатель, характеризующий объем оказания муниципальной услуги муниципальных услуг, составляющих укрупненную муниципальную услугу)</t>
  </si>
  <si>
    <t>Значение показателя, характеризующего объем оказания муниципальной  услуги муниципальных услуг, составляющих укрупненную муниципальную  услугу) по способам определения исполнителей муниципальных услуг муниципальных услуг, составляющих укрупненную муниципальную  услугу)</t>
  </si>
  <si>
    <t xml:space="preserve">Предельные допустимые возможные отклонения от показателей, характеризующих объем оказания муниципальной услуги (муниципальных услуг, составляющих укрупненную муниципальную услугу) </t>
  </si>
  <si>
    <t>42.Г42.0 Реализация дополнительных общеразвивающих программ</t>
  </si>
  <si>
    <t>804200О.99.0.ББ52АЖ72000</t>
  </si>
  <si>
    <t>техническая, очная</t>
  </si>
  <si>
    <t>028 дети за исключением детей с ограниченными возможностями здоровья (ОВЗ) и детей-инвалидов</t>
  </si>
  <si>
    <t xml:space="preserve">Отдел образования администрации Добровского муниципального района </t>
  </si>
  <si>
    <t>804200О.99.0.ББ52АЖ96000</t>
  </si>
  <si>
    <t>естественнонаучная, очная</t>
  </si>
  <si>
    <t>804200О.99.0.ББ52АЗ20000</t>
  </si>
  <si>
    <t>физкультурно-спортивная, очная</t>
  </si>
  <si>
    <t>804200О.99.0.ББ52АЗ44000</t>
  </si>
  <si>
    <t>художественная, очная</t>
  </si>
  <si>
    <t>804200О.99.0.ББ52АЗ68000</t>
  </si>
  <si>
    <t>туристско-краеведческая, очная</t>
  </si>
  <si>
    <t>854100О.99.0.ББ52БР20000</t>
  </si>
  <si>
    <t>социально-гуманитарная, очная</t>
  </si>
  <si>
    <t>001 Обучающиеся за исключением обучающихся с ограниченными возможностями здоровья (ОВЗ) и детей-инвалидов</t>
  </si>
  <si>
    <t>1 декабря -  31 декабря</t>
  </si>
  <si>
    <t>ИТОГО</t>
  </si>
  <si>
    <t>1 января - 31 декабря</t>
  </si>
  <si>
    <t>2026-2027</t>
  </si>
  <si>
    <t>I. Общие сведения о муниципальном социальном заказе на оказание муниципальных услуг в социальной сфере (далее - муниципальный социальный заказ) в очередном финансовом году и плановом периоде, а также за пределами планового периода</t>
  </si>
  <si>
    <t>1. Общие сведения о муниципальном социальном заказе на 2023год ( на очередной финансовый год)</t>
  </si>
  <si>
    <t>2. Общие сведения о муниципальном социальном заказе на 2024 год (на 1-ый год планового периода)</t>
  </si>
  <si>
    <t>3. Общие сведения о муниципальном социальном заказе на 2025 год (на 2-ой год планового периода)</t>
  </si>
  <si>
    <t>4. Общие сведения о муниципальном социальном заказе на 2026-2027 годы (на срок оказания государственных (муниципальных) услуг за пределами  планового периода)</t>
  </si>
  <si>
    <t>II. Сведения о объеме оказания муниципальных услуг (укрупненной муниципальной услуги) в очередном финансовом году и плановом периоде, а также за пределами планового периода</t>
  </si>
  <si>
    <t>Наименование укрупненной муниципальной услуги "Реализация дополнительных общеразвивающих программ"</t>
  </si>
  <si>
    <t>1. Сведения об объеме оказания муниципальных услуг (Муниципальных услуг, составляющих укрупненную муниципальную услугу), на 2023год ( на очередной финансовый год)</t>
  </si>
  <si>
    <t>028 Обучающиеся за исключением обучающихся с ограниченными возможностями здоровья (ОВЗ) и детей-инвалидов</t>
  </si>
  <si>
    <t>2. Сведения об объеме оказания муниципальных услуг (Муниципальных услуг, составляющих укрупненную муниципальную услугу), на 2024год ( на 1-ый год планового периода)</t>
  </si>
  <si>
    <t>3. Сведения об объеме оказания муниципальных услуг (Муниципальных услуг, составляющих укрупненную муниципальную услугу), на 2025год ( на 2-ой год планового периода)</t>
  </si>
  <si>
    <t>3. Сведения об объеме оказания муниципальных услуг (Муниципальных услуг, составляющих укрупненную муниципальную услугу), на 2026-2027годы ( на срок оказания муниципальной услуги за пределами планового периода)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</si>
</sst>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4"/>
      <color rgb="FF000000"/>
      <name val="Calibri"/>
      <family val="2"/>
      <charset val="204"/>
    </font>
    <font>
      <sz val="14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2" fillId="0" borderId="0" xfId="0" applyFont="1"/>
    <xf numFmtId="0" fontId="1" fillId="0" borderId="0" xfId="0" applyFont="1"/>
    <xf numFmtId="0" fontId="3" fillId="3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right" vertical="top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0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3" fillId="3" borderId="0" xfId="0" applyFont="1" applyFill="1" applyAlignment="1">
      <alignment horizontal="left" wrapText="1"/>
    </xf>
    <xf numFmtId="0" fontId="3" fillId="3" borderId="10" xfId="0" applyFont="1" applyFill="1" applyBorder="1" applyAlignment="1">
      <alignment horizontal="left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opLeftCell="A7" workbookViewId="0">
      <selection activeCell="J30" sqref="J30"/>
    </sheetView>
  </sheetViews>
  <sheetFormatPr defaultRowHeight="15" x14ac:dyDescent="0.25"/>
  <sheetData>
    <row r="1" spans="1:14" x14ac:dyDescent="0.25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4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</row>
    <row r="5" spans="1:14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</row>
    <row r="6" spans="1:14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4" x14ac:dyDescent="0.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14" x14ac:dyDescent="0.2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</row>
    <row r="10" spans="1:14" x14ac:dyDescent="0.25">
      <c r="A10" s="18" t="s">
        <v>0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1:14" x14ac:dyDescent="0.25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</row>
    <row r="12" spans="1:14" x14ac:dyDescent="0.25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</row>
    <row r="13" spans="1:14" x14ac:dyDescent="0.2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</row>
    <row r="14" spans="1:14" x14ac:dyDescent="0.25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 t="s">
        <v>1</v>
      </c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 t="s">
        <v>2</v>
      </c>
      <c r="B17" s="17"/>
      <c r="C17" s="17"/>
      <c r="D17" s="17" t="s">
        <v>3</v>
      </c>
      <c r="E17" s="17"/>
      <c r="F17" s="17"/>
      <c r="G17" s="17"/>
      <c r="H17" s="17"/>
      <c r="I17" s="17"/>
      <c r="J17" s="17"/>
      <c r="K17" s="17" t="s">
        <v>4</v>
      </c>
      <c r="L17" s="17"/>
      <c r="M17" s="17" t="s">
        <v>5</v>
      </c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 t="s">
        <v>6</v>
      </c>
      <c r="B19" s="17"/>
      <c r="C19" s="17"/>
      <c r="D19" s="17" t="s">
        <v>7</v>
      </c>
      <c r="E19" s="17"/>
      <c r="F19" s="17"/>
      <c r="G19" s="17"/>
      <c r="H19" s="17"/>
      <c r="I19" s="17"/>
      <c r="J19" s="17"/>
      <c r="K19" s="17" t="s">
        <v>8</v>
      </c>
      <c r="L19" s="17"/>
      <c r="M19" s="17">
        <v>2109988</v>
      </c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 t="s">
        <v>9</v>
      </c>
      <c r="B21" s="17"/>
      <c r="C21" s="17"/>
      <c r="D21" s="17">
        <v>1</v>
      </c>
      <c r="E21" s="17"/>
      <c r="F21" s="17"/>
      <c r="G21" s="17"/>
      <c r="H21" s="17"/>
      <c r="I21" s="17"/>
      <c r="J21" s="17"/>
      <c r="K21" s="17" t="s">
        <v>10</v>
      </c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 t="s">
        <v>11</v>
      </c>
      <c r="B23" s="17"/>
      <c r="C23" s="17"/>
      <c r="D23" s="17" t="s">
        <v>12</v>
      </c>
      <c r="E23" s="17"/>
      <c r="F23" s="17"/>
      <c r="G23" s="17"/>
      <c r="H23" s="17"/>
      <c r="I23" s="17"/>
      <c r="J23" s="17"/>
      <c r="K23" s="17" t="s">
        <v>13</v>
      </c>
      <c r="L23" s="17"/>
      <c r="M23" s="17">
        <v>42615000</v>
      </c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</sheetData>
  <sheetProtection formatCells="0" formatColumns="0" formatRows="0" insertColumns="0" insertRows="0" insertHyperlinks="0" deleteColumns="0" deleteRows="0" sort="0" autoFilter="0" pivotTables="0"/>
  <mergeCells count="20">
    <mergeCell ref="A23:C24"/>
    <mergeCell ref="D23:J24"/>
    <mergeCell ref="K23:L24"/>
    <mergeCell ref="M23:N24"/>
    <mergeCell ref="A21:C22"/>
    <mergeCell ref="D21:J22"/>
    <mergeCell ref="K21:L22"/>
    <mergeCell ref="M21:N22"/>
    <mergeCell ref="A1:N9"/>
    <mergeCell ref="A19:C20"/>
    <mergeCell ref="D19:J20"/>
    <mergeCell ref="K19:L20"/>
    <mergeCell ref="M19:N20"/>
    <mergeCell ref="A10:N14"/>
    <mergeCell ref="A15:L16"/>
    <mergeCell ref="M15:N16"/>
    <mergeCell ref="A17:C18"/>
    <mergeCell ref="D17:J18"/>
    <mergeCell ref="K17:L18"/>
    <mergeCell ref="M17:N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4"/>
  <sheetViews>
    <sheetView showWhiteSpace="0" view="pageBreakPreview" zoomScale="60" zoomScaleNormal="85" workbookViewId="0">
      <selection activeCell="I33" sqref="I33"/>
    </sheetView>
  </sheetViews>
  <sheetFormatPr defaultRowHeight="15" x14ac:dyDescent="0.25"/>
  <sheetData>
    <row r="1" spans="1:35" s="7" customFormat="1" ht="18.75" x14ac:dyDescent="0.3">
      <c r="A1" s="9" t="s">
        <v>65</v>
      </c>
    </row>
    <row r="2" spans="1:35" s="7" customFormat="1" ht="18.75" x14ac:dyDescent="0.3">
      <c r="A2" s="9"/>
    </row>
    <row r="3" spans="1:35" s="7" customFormat="1" ht="18.75" x14ac:dyDescent="0.3">
      <c r="A3" s="9" t="s">
        <v>66</v>
      </c>
    </row>
    <row r="4" spans="1:35" s="9" customFormat="1" ht="15" customHeight="1" x14ac:dyDescent="0.3">
      <c r="A4" s="20" t="s">
        <v>14</v>
      </c>
      <c r="B4" s="20"/>
      <c r="C4" s="20"/>
      <c r="D4" s="20" t="s">
        <v>15</v>
      </c>
      <c r="E4" s="20"/>
      <c r="F4" s="20"/>
      <c r="G4" s="20" t="s">
        <v>16</v>
      </c>
      <c r="H4" s="20"/>
      <c r="I4" s="20"/>
      <c r="J4" s="20" t="s">
        <v>17</v>
      </c>
      <c r="K4" s="20"/>
      <c r="L4" s="20"/>
      <c r="M4" s="20"/>
      <c r="N4" s="20"/>
      <c r="O4" s="20"/>
      <c r="P4" s="20"/>
      <c r="Q4" s="20"/>
      <c r="R4" s="20"/>
      <c r="S4" s="20" t="s">
        <v>18</v>
      </c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</row>
    <row r="5" spans="1:35" s="9" customFormat="1" ht="31.9" customHeight="1" x14ac:dyDescent="0.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</row>
    <row r="6" spans="1:35" s="9" customFormat="1" ht="15" customHeight="1" x14ac:dyDescent="0.3">
      <c r="A6" s="20"/>
      <c r="B6" s="20"/>
      <c r="C6" s="20"/>
      <c r="D6" s="20"/>
      <c r="E6" s="20"/>
      <c r="F6" s="20"/>
      <c r="G6" s="20"/>
      <c r="H6" s="20"/>
      <c r="I6" s="20"/>
      <c r="J6" s="20" t="s">
        <v>19</v>
      </c>
      <c r="K6" s="20"/>
      <c r="L6" s="20"/>
      <c r="M6" s="20" t="s">
        <v>20</v>
      </c>
      <c r="N6" s="20"/>
      <c r="O6" s="20"/>
      <c r="P6" s="20"/>
      <c r="Q6" s="20"/>
      <c r="R6" s="20"/>
      <c r="S6" s="20" t="s">
        <v>21</v>
      </c>
      <c r="T6" s="21" t="s">
        <v>22</v>
      </c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</row>
    <row r="7" spans="1:35" s="9" customFormat="1" ht="15" customHeight="1" x14ac:dyDescent="0.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 t="s">
        <v>23</v>
      </c>
      <c r="U7" s="20"/>
      <c r="V7" s="20"/>
      <c r="W7" s="20"/>
      <c r="X7" s="20" t="s">
        <v>24</v>
      </c>
      <c r="Y7" s="20"/>
      <c r="Z7" s="20"/>
      <c r="AA7" s="20"/>
      <c r="AB7" s="20" t="s">
        <v>25</v>
      </c>
      <c r="AC7" s="20"/>
      <c r="AD7" s="20"/>
      <c r="AE7" s="20"/>
      <c r="AF7" s="20" t="s">
        <v>26</v>
      </c>
      <c r="AG7" s="20"/>
      <c r="AH7" s="20"/>
      <c r="AI7" s="20"/>
    </row>
    <row r="8" spans="1:35" s="9" customFormat="1" ht="15" customHeight="1" x14ac:dyDescent="0.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 t="s">
        <v>27</v>
      </c>
      <c r="N8" s="20"/>
      <c r="O8" s="20"/>
      <c r="P8" s="20" t="s">
        <v>28</v>
      </c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</row>
    <row r="9" spans="1:35" s="9" customFormat="1" ht="18.75" x14ac:dyDescent="0.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</row>
    <row r="10" spans="1:35" s="9" customFormat="1" ht="49.9" customHeight="1" x14ac:dyDescent="0.3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</row>
    <row r="11" spans="1:35" ht="48" customHeight="1" x14ac:dyDescent="0.25">
      <c r="A11" s="19" t="s">
        <v>29</v>
      </c>
      <c r="B11" s="19"/>
      <c r="C11" s="19"/>
      <c r="D11" s="19">
        <v>2023</v>
      </c>
      <c r="E11" s="19"/>
      <c r="F11" s="19"/>
      <c r="G11" s="19" t="s">
        <v>30</v>
      </c>
      <c r="H11" s="19"/>
      <c r="I11" s="19"/>
      <c r="J11" s="19" t="s">
        <v>31</v>
      </c>
      <c r="K11" s="19"/>
      <c r="L11" s="19"/>
      <c r="M11" s="19" t="s">
        <v>32</v>
      </c>
      <c r="N11" s="19"/>
      <c r="O11" s="19"/>
      <c r="P11" s="19">
        <v>539</v>
      </c>
      <c r="Q11" s="19"/>
      <c r="R11" s="19"/>
      <c r="S11" s="8">
        <v>36964</v>
      </c>
      <c r="T11" s="19">
        <v>0</v>
      </c>
      <c r="U11" s="19"/>
      <c r="V11" s="19"/>
      <c r="W11" s="19"/>
      <c r="X11" s="19">
        <v>34230</v>
      </c>
      <c r="Y11" s="19"/>
      <c r="Z11" s="19"/>
      <c r="AA11" s="19"/>
      <c r="AB11" s="19">
        <v>0</v>
      </c>
      <c r="AC11" s="19"/>
      <c r="AD11" s="19"/>
      <c r="AE11" s="19"/>
      <c r="AF11" s="19">
        <v>2734</v>
      </c>
      <c r="AG11" s="19"/>
      <c r="AH11" s="19"/>
      <c r="AI11" s="19"/>
    </row>
    <row r="12" spans="1:35" x14ac:dyDescent="0.25">
      <c r="A12" s="2"/>
      <c r="B12" s="2"/>
      <c r="C12" s="2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</row>
    <row r="13" spans="1:35" x14ac:dyDescent="0.25">
      <c r="A13" s="6"/>
      <c r="B13" s="6"/>
      <c r="C13" s="6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</row>
    <row r="14" spans="1:35" x14ac:dyDescent="0.25">
      <c r="A14" s="4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</sheetData>
  <sheetProtection formatCells="0" formatColumns="0" formatRows="0" insertColumns="0" insertRows="0" insertHyperlinks="0" deleteColumns="0" deleteRows="0" sort="0" autoFilter="0" pivotTables="0"/>
  <mergeCells count="25">
    <mergeCell ref="J6:L10"/>
    <mergeCell ref="J4:R5"/>
    <mergeCell ref="M8:O10"/>
    <mergeCell ref="T7:W10"/>
    <mergeCell ref="X7:AA10"/>
    <mergeCell ref="AB7:AE10"/>
    <mergeCell ref="M6:R7"/>
    <mergeCell ref="S4:AI5"/>
    <mergeCell ref="T6:AI6"/>
    <mergeCell ref="S6:S10"/>
    <mergeCell ref="AF7:AI10"/>
    <mergeCell ref="P8:R10"/>
    <mergeCell ref="G4:I10"/>
    <mergeCell ref="D4:F10"/>
    <mergeCell ref="A4:C10"/>
    <mergeCell ref="A11:C11"/>
    <mergeCell ref="D11:F11"/>
    <mergeCell ref="G11:I11"/>
    <mergeCell ref="AB11:AE11"/>
    <mergeCell ref="AF11:AI11"/>
    <mergeCell ref="J11:L11"/>
    <mergeCell ref="M11:O11"/>
    <mergeCell ref="P11:R11"/>
    <mergeCell ref="T11:W11"/>
    <mergeCell ref="X11:AA11"/>
  </mergeCells>
  <pageMargins left="0.7" right="0.7" top="0.75" bottom="0.75" header="0.3" footer="0.3"/>
  <pageSetup scale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4"/>
  <sheetViews>
    <sheetView zoomScale="70" zoomScaleNormal="70" workbookViewId="0">
      <selection activeCell="AI10" sqref="A1:AI10"/>
    </sheetView>
  </sheetViews>
  <sheetFormatPr defaultRowHeight="15" x14ac:dyDescent="0.25"/>
  <cols>
    <col min="5" max="5" width="8.7109375" customWidth="1"/>
    <col min="6" max="6" width="4.5703125" hidden="1" customWidth="1"/>
    <col min="8" max="8" width="8.7109375" customWidth="1"/>
    <col min="9" max="9" width="8.85546875" hidden="1" customWidth="1"/>
    <col min="22" max="22" width="8.7109375" customWidth="1"/>
    <col min="23" max="23" width="8.85546875" hidden="1" customWidth="1"/>
    <col min="27" max="27" width="0.7109375" customWidth="1"/>
    <col min="29" max="29" width="7.85546875" customWidth="1"/>
    <col min="30" max="30" width="4.42578125" hidden="1" customWidth="1"/>
    <col min="31" max="31" width="8.85546875" hidden="1" customWidth="1"/>
    <col min="35" max="35" width="0.7109375" customWidth="1"/>
  </cols>
  <sheetData>
    <row r="1" spans="1:35" s="7" customFormat="1" x14ac:dyDescent="0.25">
      <c r="A1" s="10" t="s">
        <v>67</v>
      </c>
    </row>
    <row r="2" spans="1:35" ht="15" customHeight="1" x14ac:dyDescent="0.25">
      <c r="A2" s="20" t="s">
        <v>14</v>
      </c>
      <c r="B2" s="20"/>
      <c r="C2" s="20"/>
      <c r="D2" s="20" t="s">
        <v>15</v>
      </c>
      <c r="E2" s="20"/>
      <c r="F2" s="20"/>
      <c r="G2" s="20" t="s">
        <v>16</v>
      </c>
      <c r="H2" s="20"/>
      <c r="I2" s="20"/>
      <c r="J2" s="20" t="s">
        <v>17</v>
      </c>
      <c r="K2" s="20"/>
      <c r="L2" s="20"/>
      <c r="M2" s="20"/>
      <c r="N2" s="20"/>
      <c r="O2" s="20"/>
      <c r="P2" s="20"/>
      <c r="Q2" s="20"/>
      <c r="R2" s="20"/>
      <c r="S2" s="20" t="s">
        <v>18</v>
      </c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</row>
    <row r="3" spans="1:35" ht="37.9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35" ht="24.6" customHeight="1" x14ac:dyDescent="0.3">
      <c r="A4" s="20"/>
      <c r="B4" s="20"/>
      <c r="C4" s="20"/>
      <c r="D4" s="20"/>
      <c r="E4" s="20"/>
      <c r="F4" s="20"/>
      <c r="G4" s="20"/>
      <c r="H4" s="20"/>
      <c r="I4" s="20"/>
      <c r="J4" s="20" t="s">
        <v>19</v>
      </c>
      <c r="K4" s="20"/>
      <c r="L4" s="20"/>
      <c r="M4" s="20" t="s">
        <v>20</v>
      </c>
      <c r="N4" s="20"/>
      <c r="O4" s="20"/>
      <c r="P4" s="20"/>
      <c r="Q4" s="20"/>
      <c r="R4" s="20"/>
      <c r="S4" s="20" t="s">
        <v>21</v>
      </c>
      <c r="T4" s="21" t="s">
        <v>22</v>
      </c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</row>
    <row r="5" spans="1:35" ht="1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 t="s">
        <v>23</v>
      </c>
      <c r="U5" s="20"/>
      <c r="V5" s="20"/>
      <c r="W5" s="20"/>
      <c r="X5" s="20" t="s">
        <v>24</v>
      </c>
      <c r="Y5" s="20"/>
      <c r="Z5" s="20"/>
      <c r="AA5" s="20"/>
      <c r="AB5" s="20" t="s">
        <v>25</v>
      </c>
      <c r="AC5" s="20"/>
      <c r="AD5" s="20"/>
      <c r="AE5" s="20"/>
      <c r="AF5" s="20" t="s">
        <v>26</v>
      </c>
      <c r="AG5" s="20"/>
      <c r="AH5" s="20"/>
      <c r="AI5" s="20"/>
    </row>
    <row r="6" spans="1:35" ht="1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 t="s">
        <v>27</v>
      </c>
      <c r="N6" s="20"/>
      <c r="O6" s="20"/>
      <c r="P6" s="20" t="s">
        <v>28</v>
      </c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</row>
    <row r="7" spans="1:35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</row>
    <row r="8" spans="1:35" ht="34.9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</row>
    <row r="9" spans="1:35" s="9" customFormat="1" ht="58.15" customHeight="1" x14ac:dyDescent="0.3">
      <c r="A9" s="19" t="s">
        <v>29</v>
      </c>
      <c r="B9" s="19"/>
      <c r="C9" s="19"/>
      <c r="D9" s="19">
        <v>2024</v>
      </c>
      <c r="E9" s="19"/>
      <c r="F9" s="19"/>
      <c r="G9" s="19" t="s">
        <v>30</v>
      </c>
      <c r="H9" s="19"/>
      <c r="I9" s="19"/>
      <c r="J9" s="19" t="s">
        <v>31</v>
      </c>
      <c r="K9" s="19"/>
      <c r="L9" s="19"/>
      <c r="M9" s="19" t="s">
        <v>32</v>
      </c>
      <c r="N9" s="19"/>
      <c r="O9" s="19"/>
      <c r="P9" s="19">
        <v>539</v>
      </c>
      <c r="Q9" s="19"/>
      <c r="R9" s="19"/>
      <c r="S9" s="8">
        <v>441513</v>
      </c>
      <c r="T9" s="19">
        <v>0</v>
      </c>
      <c r="U9" s="19"/>
      <c r="V9" s="19"/>
      <c r="W9" s="19"/>
      <c r="X9" s="19">
        <v>408681</v>
      </c>
      <c r="Y9" s="19"/>
      <c r="Z9" s="19"/>
      <c r="AA9" s="19"/>
      <c r="AB9" s="19">
        <v>0</v>
      </c>
      <c r="AC9" s="19"/>
      <c r="AD9" s="19"/>
      <c r="AE9" s="19"/>
      <c r="AF9" s="19">
        <v>32832</v>
      </c>
      <c r="AG9" s="19"/>
      <c r="AH9" s="19"/>
      <c r="AI9" s="19"/>
    </row>
    <row r="10" spans="1:35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35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</row>
    <row r="12" spans="1:35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</row>
    <row r="13" spans="1:35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</row>
    <row r="14" spans="1:35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</row>
  </sheetData>
  <sheetProtection formatCells="0" formatColumns="0" formatRows="0" insertColumns="0" insertRows="0" insertHyperlinks="0" deleteColumns="0" deleteRows="0" sort="0" autoFilter="0" pivotTables="0"/>
  <mergeCells count="25">
    <mergeCell ref="A2:C8"/>
    <mergeCell ref="D2:F8"/>
    <mergeCell ref="G2:I8"/>
    <mergeCell ref="J2:R3"/>
    <mergeCell ref="S2:AI3"/>
    <mergeCell ref="J4:L8"/>
    <mergeCell ref="M4:R5"/>
    <mergeCell ref="S4:S8"/>
    <mergeCell ref="T4:AI4"/>
    <mergeCell ref="T5:W8"/>
    <mergeCell ref="X5:AA8"/>
    <mergeCell ref="AB5:AE8"/>
    <mergeCell ref="AF5:AI8"/>
    <mergeCell ref="M6:O8"/>
    <mergeCell ref="P6:R8"/>
    <mergeCell ref="A9:C9"/>
    <mergeCell ref="D9:F9"/>
    <mergeCell ref="G9:I9"/>
    <mergeCell ref="J9:L9"/>
    <mergeCell ref="M9:O9"/>
    <mergeCell ref="P9:R9"/>
    <mergeCell ref="T9:W9"/>
    <mergeCell ref="X9:AA9"/>
    <mergeCell ref="AB9:AE9"/>
    <mergeCell ref="AF9:AI9"/>
  </mergeCells>
  <pageMargins left="0.7" right="0.7" top="0.75" bottom="0.75" header="0.3" footer="0.3"/>
  <pageSetup scale="3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4"/>
  <sheetViews>
    <sheetView view="pageBreakPreview" zoomScale="60" zoomScaleNormal="70" workbookViewId="0">
      <selection activeCell="AF9" sqref="A1:AI9"/>
    </sheetView>
  </sheetViews>
  <sheetFormatPr defaultRowHeight="15" x14ac:dyDescent="0.25"/>
  <cols>
    <col min="6" max="6" width="3.5703125" customWidth="1"/>
  </cols>
  <sheetData>
    <row r="1" spans="1:35" s="7" customFormat="1" ht="28.15" customHeight="1" x14ac:dyDescent="0.3">
      <c r="A1" s="9" t="s">
        <v>68</v>
      </c>
    </row>
    <row r="2" spans="1:35" s="11" customFormat="1" ht="15" customHeight="1" x14ac:dyDescent="0.3">
      <c r="A2" s="20" t="s">
        <v>14</v>
      </c>
      <c r="B2" s="20"/>
      <c r="C2" s="20"/>
      <c r="D2" s="20" t="s">
        <v>15</v>
      </c>
      <c r="E2" s="20"/>
      <c r="F2" s="20"/>
      <c r="G2" s="20" t="s">
        <v>16</v>
      </c>
      <c r="H2" s="20"/>
      <c r="I2" s="20"/>
      <c r="J2" s="20" t="s">
        <v>17</v>
      </c>
      <c r="K2" s="20"/>
      <c r="L2" s="20"/>
      <c r="M2" s="20"/>
      <c r="N2" s="20"/>
      <c r="O2" s="20"/>
      <c r="P2" s="20"/>
      <c r="Q2" s="20"/>
      <c r="R2" s="20"/>
      <c r="S2" s="20" t="s">
        <v>18</v>
      </c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</row>
    <row r="3" spans="1:35" s="11" customFormat="1" ht="48" customHeight="1" x14ac:dyDescent="0.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35" s="11" customFormat="1" ht="33.6" customHeight="1" x14ac:dyDescent="0.3">
      <c r="A4" s="20"/>
      <c r="B4" s="20"/>
      <c r="C4" s="20"/>
      <c r="D4" s="20"/>
      <c r="E4" s="20"/>
      <c r="F4" s="20"/>
      <c r="G4" s="20"/>
      <c r="H4" s="20"/>
      <c r="I4" s="20"/>
      <c r="J4" s="20" t="s">
        <v>19</v>
      </c>
      <c r="K4" s="20"/>
      <c r="L4" s="20"/>
      <c r="M4" s="20" t="s">
        <v>20</v>
      </c>
      <c r="N4" s="20"/>
      <c r="O4" s="20"/>
      <c r="P4" s="20"/>
      <c r="Q4" s="20"/>
      <c r="R4" s="20"/>
      <c r="S4" s="20" t="s">
        <v>21</v>
      </c>
      <c r="T4" s="21" t="s">
        <v>22</v>
      </c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</row>
    <row r="5" spans="1:35" s="11" customFormat="1" ht="15" customHeight="1" x14ac:dyDescent="0.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 t="s">
        <v>23</v>
      </c>
      <c r="U5" s="20"/>
      <c r="V5" s="20"/>
      <c r="W5" s="20"/>
      <c r="X5" s="20" t="s">
        <v>24</v>
      </c>
      <c r="Y5" s="20"/>
      <c r="Z5" s="20"/>
      <c r="AA5" s="20"/>
      <c r="AB5" s="20" t="s">
        <v>25</v>
      </c>
      <c r="AC5" s="20"/>
      <c r="AD5" s="20"/>
      <c r="AE5" s="20"/>
      <c r="AF5" s="20" t="s">
        <v>26</v>
      </c>
      <c r="AG5" s="20"/>
      <c r="AH5" s="20"/>
      <c r="AI5" s="20"/>
    </row>
    <row r="6" spans="1:35" s="11" customFormat="1" ht="15" customHeight="1" x14ac:dyDescent="0.3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 t="s">
        <v>27</v>
      </c>
      <c r="N6" s="20"/>
      <c r="O6" s="20"/>
      <c r="P6" s="20" t="s">
        <v>28</v>
      </c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</row>
    <row r="7" spans="1:35" s="11" customFormat="1" ht="18.75" x14ac:dyDescent="0.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</row>
    <row r="8" spans="1:35" s="11" customFormat="1" ht="75.599999999999994" customHeight="1" x14ac:dyDescent="0.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</row>
    <row r="9" spans="1:35" s="11" customFormat="1" ht="66.599999999999994" customHeight="1" x14ac:dyDescent="0.3">
      <c r="A9" s="22" t="s">
        <v>29</v>
      </c>
      <c r="B9" s="22"/>
      <c r="C9" s="22"/>
      <c r="D9" s="22">
        <v>2025</v>
      </c>
      <c r="E9" s="22"/>
      <c r="F9" s="22"/>
      <c r="G9" s="22" t="s">
        <v>30</v>
      </c>
      <c r="H9" s="22"/>
      <c r="I9" s="22"/>
      <c r="J9" s="22" t="s">
        <v>31</v>
      </c>
      <c r="K9" s="22"/>
      <c r="L9" s="22"/>
      <c r="M9" s="22" t="s">
        <v>32</v>
      </c>
      <c r="N9" s="22"/>
      <c r="O9" s="22"/>
      <c r="P9" s="22">
        <v>539</v>
      </c>
      <c r="Q9" s="22"/>
      <c r="R9" s="22"/>
      <c r="S9" s="12">
        <v>441513</v>
      </c>
      <c r="T9" s="22">
        <v>0</v>
      </c>
      <c r="U9" s="22"/>
      <c r="V9" s="22"/>
      <c r="W9" s="22"/>
      <c r="X9" s="22">
        <v>408681</v>
      </c>
      <c r="Y9" s="22"/>
      <c r="Z9" s="22"/>
      <c r="AA9" s="22"/>
      <c r="AB9" s="22">
        <v>0</v>
      </c>
      <c r="AC9" s="22"/>
      <c r="AD9" s="22"/>
      <c r="AE9" s="22"/>
      <c r="AF9" s="22">
        <v>32832</v>
      </c>
      <c r="AG9" s="22"/>
      <c r="AH9" s="22"/>
      <c r="AI9" s="22"/>
    </row>
    <row r="10" spans="1:35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35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</row>
    <row r="12" spans="1:35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</row>
    <row r="13" spans="1:35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</row>
    <row r="14" spans="1:35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</row>
  </sheetData>
  <sheetProtection formatCells="0" formatColumns="0" formatRows="0" insertColumns="0" insertRows="0" insertHyperlinks="0" deleteColumns="0" deleteRows="0" sort="0" autoFilter="0" pivotTables="0"/>
  <mergeCells count="25">
    <mergeCell ref="A2:C8"/>
    <mergeCell ref="D2:F8"/>
    <mergeCell ref="G2:I8"/>
    <mergeCell ref="J2:R3"/>
    <mergeCell ref="S2:AI3"/>
    <mergeCell ref="J4:L8"/>
    <mergeCell ref="M4:R5"/>
    <mergeCell ref="S4:S8"/>
    <mergeCell ref="T4:AI4"/>
    <mergeCell ref="T5:W8"/>
    <mergeCell ref="X5:AA8"/>
    <mergeCell ref="AB5:AE8"/>
    <mergeCell ref="AF5:AI8"/>
    <mergeCell ref="M6:O8"/>
    <mergeCell ref="P6:R8"/>
    <mergeCell ref="A9:C9"/>
    <mergeCell ref="D9:F9"/>
    <mergeCell ref="G9:I9"/>
    <mergeCell ref="J9:L9"/>
    <mergeCell ref="M9:O9"/>
    <mergeCell ref="P9:R9"/>
    <mergeCell ref="T9:W9"/>
    <mergeCell ref="X9:AA9"/>
    <mergeCell ref="AB9:AE9"/>
    <mergeCell ref="AF9:AI9"/>
  </mergeCells>
  <pageMargins left="0.7" right="0.7" top="0.75" bottom="0.75" header="0.3" footer="0.3"/>
  <pageSetup scale="3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4"/>
  <sheetViews>
    <sheetView view="pageBreakPreview" zoomScale="60" zoomScaleNormal="70" workbookViewId="0">
      <selection activeCell="J23" sqref="J23"/>
    </sheetView>
  </sheetViews>
  <sheetFormatPr defaultRowHeight="15" x14ac:dyDescent="0.25"/>
  <sheetData>
    <row r="1" spans="1:35" s="11" customFormat="1" ht="28.15" customHeight="1" x14ac:dyDescent="0.3">
      <c r="A1" s="11" t="s">
        <v>69</v>
      </c>
    </row>
    <row r="2" spans="1:35" s="11" customFormat="1" ht="15" customHeight="1" x14ac:dyDescent="0.3">
      <c r="A2" s="20" t="s">
        <v>14</v>
      </c>
      <c r="B2" s="20"/>
      <c r="C2" s="20"/>
      <c r="D2" s="20" t="s">
        <v>15</v>
      </c>
      <c r="E2" s="20"/>
      <c r="F2" s="20"/>
      <c r="G2" s="20" t="s">
        <v>16</v>
      </c>
      <c r="H2" s="20"/>
      <c r="I2" s="20"/>
      <c r="J2" s="20" t="s">
        <v>17</v>
      </c>
      <c r="K2" s="20"/>
      <c r="L2" s="20"/>
      <c r="M2" s="20"/>
      <c r="N2" s="20"/>
      <c r="O2" s="20"/>
      <c r="P2" s="20"/>
      <c r="Q2" s="20"/>
      <c r="R2" s="20"/>
      <c r="S2" s="20" t="s">
        <v>18</v>
      </c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</row>
    <row r="3" spans="1:35" s="11" customFormat="1" ht="34.15" customHeight="1" x14ac:dyDescent="0.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35" s="11" customFormat="1" ht="25.15" customHeight="1" x14ac:dyDescent="0.3">
      <c r="A4" s="20"/>
      <c r="B4" s="20"/>
      <c r="C4" s="20"/>
      <c r="D4" s="20"/>
      <c r="E4" s="20"/>
      <c r="F4" s="20"/>
      <c r="G4" s="20"/>
      <c r="H4" s="20"/>
      <c r="I4" s="20"/>
      <c r="J4" s="20" t="s">
        <v>19</v>
      </c>
      <c r="K4" s="20"/>
      <c r="L4" s="20"/>
      <c r="M4" s="20" t="s">
        <v>20</v>
      </c>
      <c r="N4" s="20"/>
      <c r="O4" s="20"/>
      <c r="P4" s="20"/>
      <c r="Q4" s="20"/>
      <c r="R4" s="20"/>
      <c r="S4" s="20" t="s">
        <v>21</v>
      </c>
      <c r="T4" s="21" t="s">
        <v>22</v>
      </c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</row>
    <row r="5" spans="1:35" s="11" customFormat="1" ht="15" customHeight="1" x14ac:dyDescent="0.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 t="s">
        <v>23</v>
      </c>
      <c r="U5" s="20"/>
      <c r="V5" s="20"/>
      <c r="W5" s="20"/>
      <c r="X5" s="20" t="s">
        <v>24</v>
      </c>
      <c r="Y5" s="20"/>
      <c r="Z5" s="20"/>
      <c r="AA5" s="20"/>
      <c r="AB5" s="20" t="s">
        <v>25</v>
      </c>
      <c r="AC5" s="20"/>
      <c r="AD5" s="20"/>
      <c r="AE5" s="20"/>
      <c r="AF5" s="20" t="s">
        <v>26</v>
      </c>
      <c r="AG5" s="20"/>
      <c r="AH5" s="20"/>
      <c r="AI5" s="20"/>
    </row>
    <row r="6" spans="1:35" s="11" customFormat="1" ht="15" customHeight="1" x14ac:dyDescent="0.3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 t="s">
        <v>27</v>
      </c>
      <c r="N6" s="20"/>
      <c r="O6" s="20"/>
      <c r="P6" s="20" t="s">
        <v>28</v>
      </c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</row>
    <row r="7" spans="1:35" s="11" customFormat="1" ht="18.75" x14ac:dyDescent="0.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</row>
    <row r="8" spans="1:35" s="11" customFormat="1" ht="70.150000000000006" customHeight="1" x14ac:dyDescent="0.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</row>
    <row r="9" spans="1:35" s="11" customFormat="1" ht="50.45" customHeight="1" x14ac:dyDescent="0.3">
      <c r="A9" s="22" t="s">
        <v>29</v>
      </c>
      <c r="B9" s="22"/>
      <c r="C9" s="22"/>
      <c r="D9" s="23" t="s">
        <v>33</v>
      </c>
      <c r="E9" s="23"/>
      <c r="F9" s="23"/>
      <c r="G9" s="23" t="s">
        <v>30</v>
      </c>
      <c r="H9" s="23"/>
      <c r="I9" s="23"/>
      <c r="J9" s="23" t="s">
        <v>31</v>
      </c>
      <c r="K9" s="23"/>
      <c r="L9" s="23"/>
      <c r="M9" s="23" t="s">
        <v>32</v>
      </c>
      <c r="N9" s="23"/>
      <c r="O9" s="23"/>
      <c r="P9" s="23">
        <v>539</v>
      </c>
      <c r="Q9" s="23"/>
      <c r="R9" s="23"/>
      <c r="S9" s="13">
        <v>441513</v>
      </c>
      <c r="T9" s="23">
        <v>0</v>
      </c>
      <c r="U9" s="23"/>
      <c r="V9" s="23"/>
      <c r="W9" s="23"/>
      <c r="X9" s="23">
        <v>408681</v>
      </c>
      <c r="Y9" s="23"/>
      <c r="Z9" s="23"/>
      <c r="AA9" s="23"/>
      <c r="AB9" s="23">
        <v>0</v>
      </c>
      <c r="AC9" s="23"/>
      <c r="AD9" s="23"/>
      <c r="AE9" s="23"/>
      <c r="AF9" s="23">
        <v>32832</v>
      </c>
      <c r="AG9" s="23"/>
      <c r="AH9" s="23"/>
      <c r="AI9" s="23"/>
    </row>
    <row r="10" spans="1:35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</row>
    <row r="11" spans="1:35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</row>
    <row r="12" spans="1:35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</row>
    <row r="13" spans="1:35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</row>
    <row r="14" spans="1:35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</row>
  </sheetData>
  <sheetProtection formatCells="0" formatColumns="0" formatRows="0" insertColumns="0" insertRows="0" insertHyperlinks="0" deleteColumns="0" deleteRows="0" sort="0" autoFilter="0" pivotTables="0"/>
  <mergeCells count="25">
    <mergeCell ref="A2:C8"/>
    <mergeCell ref="D2:F8"/>
    <mergeCell ref="G2:I8"/>
    <mergeCell ref="J2:R3"/>
    <mergeCell ref="S2:AI3"/>
    <mergeCell ref="J4:L8"/>
    <mergeCell ref="M4:R5"/>
    <mergeCell ref="S4:S8"/>
    <mergeCell ref="T4:AI4"/>
    <mergeCell ref="T5:W8"/>
    <mergeCell ref="X5:AA8"/>
    <mergeCell ref="AB5:AE8"/>
    <mergeCell ref="AF5:AI8"/>
    <mergeCell ref="M6:O8"/>
    <mergeCell ref="P6:R8"/>
    <mergeCell ref="A9:C9"/>
    <mergeCell ref="D9:F9"/>
    <mergeCell ref="G9:I9"/>
    <mergeCell ref="J9:L9"/>
    <mergeCell ref="M9:O9"/>
    <mergeCell ref="P9:R9"/>
    <mergeCell ref="T9:W9"/>
    <mergeCell ref="X9:AA9"/>
    <mergeCell ref="AB9:AE9"/>
    <mergeCell ref="AF9:AI9"/>
  </mergeCells>
  <pageMargins left="0.7" right="0.7" top="0.75" bottom="0.75" header="0.3" footer="0.3"/>
  <pageSetup scale="3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6"/>
  <sheetViews>
    <sheetView view="pageBreakPreview" topLeftCell="A2" zoomScale="60" zoomScaleNormal="100" workbookViewId="0">
      <selection activeCell="A4" sqref="A4:V4"/>
    </sheetView>
  </sheetViews>
  <sheetFormatPr defaultRowHeight="15" x14ac:dyDescent="0.25"/>
  <cols>
    <col min="1" max="3" width="9.140625" style="1" customWidth="1"/>
    <col min="4" max="4" width="3" style="1" customWidth="1"/>
    <col min="5" max="6" width="9.140625" style="1" customWidth="1"/>
    <col min="7" max="7" width="0.5703125" style="1" customWidth="1"/>
    <col min="8" max="8" width="6.28515625" style="1" hidden="1" customWidth="1"/>
    <col min="9" max="9" width="8.7109375" style="1" hidden="1" customWidth="1"/>
    <col min="10" max="10" width="9.140625" style="1" hidden="1" customWidth="1"/>
    <col min="11" max="12" width="9.140625" style="1" customWidth="1"/>
    <col min="13" max="13" width="1.85546875" style="1" customWidth="1"/>
    <col min="14" max="14" width="9.140625" style="1" hidden="1" customWidth="1"/>
    <col min="15" max="16" width="9.140625" style="1" customWidth="1"/>
    <col min="17" max="17" width="1.5703125" style="1" customWidth="1"/>
    <col min="18" max="20" width="9.140625" style="1" customWidth="1"/>
    <col min="21" max="21" width="5.140625" style="1" customWidth="1"/>
    <col min="22" max="22" width="9.140625" style="1" hidden="1" customWidth="1"/>
    <col min="25" max="25" width="2.7109375" customWidth="1"/>
    <col min="26" max="26" width="8.85546875" hidden="1" customWidth="1"/>
    <col min="28" max="28" width="4.7109375" customWidth="1"/>
    <col min="29" max="29" width="3.28515625" hidden="1" customWidth="1"/>
    <col min="30" max="30" width="8.85546875" hidden="1" customWidth="1"/>
    <col min="32" max="32" width="1.140625" customWidth="1"/>
    <col min="33" max="33" width="5.28515625" hidden="1" customWidth="1"/>
    <col min="34" max="34" width="8.85546875" hidden="1" customWidth="1"/>
    <col min="37" max="37" width="3.85546875" customWidth="1"/>
    <col min="38" max="38" width="8.85546875" hidden="1" customWidth="1"/>
    <col min="40" max="40" width="4.42578125" customWidth="1"/>
    <col min="41" max="41" width="2" hidden="1" customWidth="1"/>
    <col min="42" max="42" width="8.85546875" hidden="1" customWidth="1"/>
    <col min="44" max="44" width="3.5703125" customWidth="1"/>
    <col min="45" max="45" width="1.28515625" hidden="1" customWidth="1"/>
    <col min="46" max="46" width="8.85546875" hidden="1" customWidth="1"/>
    <col min="48" max="48" width="7.7109375" customWidth="1"/>
    <col min="49" max="50" width="8.85546875" hidden="1" customWidth="1"/>
    <col min="53" max="53" width="0.5703125" customWidth="1"/>
    <col min="54" max="54" width="8.85546875" hidden="1" customWidth="1"/>
    <col min="56" max="56" width="1.7109375" customWidth="1"/>
    <col min="57" max="58" width="8.85546875" hidden="1" customWidth="1"/>
    <col min="60" max="60" width="3.28515625" customWidth="1"/>
    <col min="61" max="62" width="8.85546875" hidden="1" customWidth="1"/>
    <col min="64" max="64" width="7" customWidth="1"/>
    <col min="65" max="65" width="8.28515625" hidden="1" customWidth="1"/>
    <col min="66" max="66" width="8.85546875" hidden="1" customWidth="1"/>
  </cols>
  <sheetData>
    <row r="1" spans="1:66" s="7" customFormat="1" ht="6.6" hidden="1" customHeight="1" x14ac:dyDescent="0.25">
      <c r="A1" s="18" t="s">
        <v>70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s="7" customFormat="1" ht="46.15" customHeight="1" x14ac:dyDescent="0.3">
      <c r="A2" s="37" t="s">
        <v>70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14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66" s="7" customFormat="1" ht="26.45" customHeight="1" x14ac:dyDescent="0.3">
      <c r="A3" s="37" t="s">
        <v>71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11"/>
    </row>
    <row r="4" spans="1:66" s="7" customFormat="1" ht="18.75" x14ac:dyDescent="0.3">
      <c r="A4" s="38" t="s">
        <v>72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</row>
    <row r="5" spans="1:66" ht="39" customHeight="1" x14ac:dyDescent="0.25">
      <c r="A5" s="20" t="s">
        <v>34</v>
      </c>
      <c r="B5" s="20"/>
      <c r="C5" s="20"/>
      <c r="D5" s="20"/>
      <c r="E5" s="20" t="s">
        <v>35</v>
      </c>
      <c r="F5" s="20"/>
      <c r="G5" s="20"/>
      <c r="H5" s="20"/>
      <c r="I5" s="20"/>
      <c r="J5" s="20"/>
      <c r="K5" s="20" t="s">
        <v>36</v>
      </c>
      <c r="L5" s="20"/>
      <c r="M5" s="20"/>
      <c r="N5" s="20"/>
      <c r="O5" s="20" t="s">
        <v>37</v>
      </c>
      <c r="P5" s="20"/>
      <c r="Q5" s="20"/>
      <c r="R5" s="20"/>
      <c r="S5" s="20" t="s">
        <v>38</v>
      </c>
      <c r="T5" s="20"/>
      <c r="U5" s="20"/>
      <c r="V5" s="20"/>
      <c r="W5" s="20" t="s">
        <v>39</v>
      </c>
      <c r="X5" s="20"/>
      <c r="Y5" s="20"/>
      <c r="Z5" s="20"/>
      <c r="AA5" s="25" t="s">
        <v>40</v>
      </c>
      <c r="AB5" s="26"/>
      <c r="AC5" s="26"/>
      <c r="AD5" s="27"/>
      <c r="AE5" s="20" t="s">
        <v>41</v>
      </c>
      <c r="AF5" s="20"/>
      <c r="AG5" s="20"/>
      <c r="AH5" s="20"/>
      <c r="AI5" s="20" t="s">
        <v>42</v>
      </c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 t="s">
        <v>43</v>
      </c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 t="s">
        <v>44</v>
      </c>
      <c r="BL5" s="20"/>
      <c r="BM5" s="20"/>
      <c r="BN5" s="20"/>
    </row>
    <row r="6" spans="1:66" ht="35.450000000000003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8"/>
      <c r="AB6" s="29"/>
      <c r="AC6" s="29"/>
      <c r="AD6" s="3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</row>
    <row r="7" spans="1:66" ht="35.450000000000003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8"/>
      <c r="AB7" s="29"/>
      <c r="AC7" s="29"/>
      <c r="AD7" s="3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</row>
    <row r="8" spans="1:66" ht="1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8"/>
      <c r="AB8" s="29"/>
      <c r="AC8" s="29"/>
      <c r="AD8" s="30"/>
      <c r="AE8" s="20"/>
      <c r="AF8" s="20"/>
      <c r="AG8" s="20"/>
      <c r="AH8" s="20"/>
      <c r="AI8" s="20" t="s">
        <v>19</v>
      </c>
      <c r="AJ8" s="20"/>
      <c r="AK8" s="20"/>
      <c r="AL8" s="20"/>
      <c r="AM8" s="20" t="s">
        <v>20</v>
      </c>
      <c r="AN8" s="20"/>
      <c r="AO8" s="20"/>
      <c r="AP8" s="20"/>
      <c r="AQ8" s="20"/>
      <c r="AR8" s="20"/>
      <c r="AS8" s="20"/>
      <c r="AT8" s="20"/>
      <c r="AU8" s="20" t="s">
        <v>23</v>
      </c>
      <c r="AV8" s="20"/>
      <c r="AW8" s="20"/>
      <c r="AX8" s="20"/>
      <c r="AY8" s="20" t="s">
        <v>24</v>
      </c>
      <c r="AZ8" s="20"/>
      <c r="BA8" s="20"/>
      <c r="BB8" s="20"/>
      <c r="BC8" s="20" t="s">
        <v>25</v>
      </c>
      <c r="BD8" s="20"/>
      <c r="BE8" s="20"/>
      <c r="BF8" s="20"/>
      <c r="BG8" s="20" t="s">
        <v>26</v>
      </c>
      <c r="BH8" s="20"/>
      <c r="BI8" s="20"/>
      <c r="BJ8" s="20"/>
      <c r="BK8" s="20"/>
      <c r="BL8" s="20"/>
      <c r="BM8" s="20"/>
      <c r="BN8" s="20"/>
    </row>
    <row r="9" spans="1:66" x14ac:dyDescent="0.2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8"/>
      <c r="AB9" s="29"/>
      <c r="AC9" s="29"/>
      <c r="AD9" s="3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</row>
    <row r="10" spans="1:66" ht="15" customHeight="1" x14ac:dyDescent="0.2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8"/>
      <c r="AB10" s="29"/>
      <c r="AC10" s="29"/>
      <c r="AD10" s="30"/>
      <c r="AE10" s="20"/>
      <c r="AF10" s="20"/>
      <c r="AG10" s="20"/>
      <c r="AH10" s="20"/>
      <c r="AI10" s="20"/>
      <c r="AJ10" s="20"/>
      <c r="AK10" s="20"/>
      <c r="AL10" s="20"/>
      <c r="AM10" s="20" t="s">
        <v>27</v>
      </c>
      <c r="AN10" s="20"/>
      <c r="AO10" s="20"/>
      <c r="AP10" s="20"/>
      <c r="AQ10" s="20" t="s">
        <v>28</v>
      </c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</row>
    <row r="11" spans="1:66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8"/>
      <c r="AB11" s="29"/>
      <c r="AC11" s="29"/>
      <c r="AD11" s="3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</row>
    <row r="12" spans="1:66" ht="163.9" customHeight="1" x14ac:dyDescent="0.2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31"/>
      <c r="AB12" s="32"/>
      <c r="AC12" s="32"/>
      <c r="AD12" s="33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</row>
    <row r="13" spans="1:66" ht="124.9" customHeight="1" x14ac:dyDescent="0.3">
      <c r="A13" s="22" t="s">
        <v>45</v>
      </c>
      <c r="B13" s="22"/>
      <c r="C13" s="22"/>
      <c r="D13" s="22"/>
      <c r="E13" s="22" t="s">
        <v>46</v>
      </c>
      <c r="F13" s="22"/>
      <c r="G13" s="22"/>
      <c r="H13" s="22"/>
      <c r="I13" s="22"/>
      <c r="J13" s="22"/>
      <c r="K13" s="22" t="s">
        <v>47</v>
      </c>
      <c r="L13" s="22"/>
      <c r="M13" s="22"/>
      <c r="N13" s="22"/>
      <c r="O13" s="22" t="s">
        <v>48</v>
      </c>
      <c r="P13" s="22"/>
      <c r="Q13" s="22"/>
      <c r="R13" s="22"/>
      <c r="S13" s="22" t="s">
        <v>49</v>
      </c>
      <c r="T13" s="22"/>
      <c r="U13" s="22"/>
      <c r="V13" s="22"/>
      <c r="W13" s="22" t="s">
        <v>61</v>
      </c>
      <c r="X13" s="22"/>
      <c r="Y13" s="22"/>
      <c r="Z13" s="22"/>
      <c r="AA13" s="22">
        <v>2023</v>
      </c>
      <c r="AB13" s="22"/>
      <c r="AC13" s="22"/>
      <c r="AD13" s="22"/>
      <c r="AE13" s="22" t="s">
        <v>30</v>
      </c>
      <c r="AF13" s="22"/>
      <c r="AG13" s="22"/>
      <c r="AH13" s="22"/>
      <c r="AI13" s="22" t="s">
        <v>31</v>
      </c>
      <c r="AJ13" s="22"/>
      <c r="AK13" s="22"/>
      <c r="AL13" s="22"/>
      <c r="AM13" s="22" t="s">
        <v>32</v>
      </c>
      <c r="AN13" s="22"/>
      <c r="AO13" s="22"/>
      <c r="AP13" s="22"/>
      <c r="AQ13" s="22">
        <v>539</v>
      </c>
      <c r="AR13" s="22"/>
      <c r="AS13" s="22"/>
      <c r="AT13" s="22"/>
      <c r="AU13" s="22">
        <v>0</v>
      </c>
      <c r="AV13" s="22"/>
      <c r="AW13" s="22"/>
      <c r="AX13" s="22"/>
      <c r="AY13" s="22">
        <v>3125</v>
      </c>
      <c r="AZ13" s="22"/>
      <c r="BA13" s="22"/>
      <c r="BB13" s="22"/>
      <c r="BC13" s="22">
        <v>0</v>
      </c>
      <c r="BD13" s="22"/>
      <c r="BE13" s="22"/>
      <c r="BF13" s="22"/>
      <c r="BG13" s="22">
        <v>0</v>
      </c>
      <c r="BH13" s="22"/>
      <c r="BI13" s="22"/>
      <c r="BJ13" s="22"/>
      <c r="BK13" s="24"/>
      <c r="BL13" s="24"/>
      <c r="BM13" s="24"/>
      <c r="BN13" s="24"/>
    </row>
    <row r="14" spans="1:66" ht="120" customHeight="1" x14ac:dyDescent="0.3">
      <c r="A14" s="22" t="s">
        <v>45</v>
      </c>
      <c r="B14" s="22"/>
      <c r="C14" s="22"/>
      <c r="D14" s="22"/>
      <c r="E14" s="22" t="s">
        <v>50</v>
      </c>
      <c r="F14" s="22"/>
      <c r="G14" s="22"/>
      <c r="H14" s="22"/>
      <c r="I14" s="22"/>
      <c r="J14" s="22"/>
      <c r="K14" s="22" t="s">
        <v>51</v>
      </c>
      <c r="L14" s="22"/>
      <c r="M14" s="22"/>
      <c r="N14" s="22"/>
      <c r="O14" s="22" t="s">
        <v>48</v>
      </c>
      <c r="P14" s="22"/>
      <c r="Q14" s="22"/>
      <c r="R14" s="22"/>
      <c r="S14" s="22" t="s">
        <v>49</v>
      </c>
      <c r="T14" s="22"/>
      <c r="U14" s="22"/>
      <c r="V14" s="22"/>
      <c r="W14" s="22" t="s">
        <v>61</v>
      </c>
      <c r="X14" s="22"/>
      <c r="Y14" s="22"/>
      <c r="Z14" s="22"/>
      <c r="AA14" s="22">
        <v>2023</v>
      </c>
      <c r="AB14" s="22"/>
      <c r="AC14" s="22"/>
      <c r="AD14" s="22"/>
      <c r="AE14" s="22" t="s">
        <v>30</v>
      </c>
      <c r="AF14" s="22"/>
      <c r="AG14" s="22"/>
      <c r="AH14" s="22"/>
      <c r="AI14" s="22" t="s">
        <v>31</v>
      </c>
      <c r="AJ14" s="22"/>
      <c r="AK14" s="22"/>
      <c r="AL14" s="22"/>
      <c r="AM14" s="22" t="s">
        <v>32</v>
      </c>
      <c r="AN14" s="22"/>
      <c r="AO14" s="22"/>
      <c r="AP14" s="22"/>
      <c r="AQ14" s="22">
        <v>539</v>
      </c>
      <c r="AR14" s="22"/>
      <c r="AS14" s="22"/>
      <c r="AT14" s="22"/>
      <c r="AU14" s="22">
        <v>0</v>
      </c>
      <c r="AV14" s="22"/>
      <c r="AW14" s="22"/>
      <c r="AX14" s="22"/>
      <c r="AY14" s="22">
        <v>1649</v>
      </c>
      <c r="AZ14" s="22"/>
      <c r="BA14" s="22"/>
      <c r="BB14" s="22"/>
      <c r="BC14" s="22">
        <v>0</v>
      </c>
      <c r="BD14" s="22"/>
      <c r="BE14" s="22"/>
      <c r="BF14" s="22"/>
      <c r="BG14" s="22">
        <v>0</v>
      </c>
      <c r="BH14" s="22"/>
      <c r="BI14" s="22"/>
      <c r="BJ14" s="34"/>
      <c r="BK14" s="24"/>
      <c r="BL14" s="24"/>
      <c r="BM14" s="24"/>
      <c r="BN14" s="24"/>
    </row>
    <row r="15" spans="1:66" ht="123.6" customHeight="1" x14ac:dyDescent="0.3">
      <c r="A15" s="22" t="s">
        <v>45</v>
      </c>
      <c r="B15" s="22"/>
      <c r="C15" s="22"/>
      <c r="D15" s="22"/>
      <c r="E15" s="22" t="s">
        <v>52</v>
      </c>
      <c r="F15" s="22"/>
      <c r="G15" s="22"/>
      <c r="H15" s="22"/>
      <c r="I15" s="22"/>
      <c r="J15" s="22"/>
      <c r="K15" s="22" t="s">
        <v>53</v>
      </c>
      <c r="L15" s="22"/>
      <c r="M15" s="22"/>
      <c r="N15" s="22"/>
      <c r="O15" s="22" t="s">
        <v>48</v>
      </c>
      <c r="P15" s="22"/>
      <c r="Q15" s="22"/>
      <c r="R15" s="22"/>
      <c r="S15" s="22" t="s">
        <v>49</v>
      </c>
      <c r="T15" s="22"/>
      <c r="U15" s="22"/>
      <c r="V15" s="22"/>
      <c r="W15" s="22" t="s">
        <v>61</v>
      </c>
      <c r="X15" s="22"/>
      <c r="Y15" s="22"/>
      <c r="Z15" s="22"/>
      <c r="AA15" s="22">
        <v>2023</v>
      </c>
      <c r="AB15" s="22"/>
      <c r="AC15" s="22"/>
      <c r="AD15" s="22"/>
      <c r="AE15" s="22" t="s">
        <v>30</v>
      </c>
      <c r="AF15" s="22"/>
      <c r="AG15" s="22"/>
      <c r="AH15" s="22"/>
      <c r="AI15" s="22" t="s">
        <v>31</v>
      </c>
      <c r="AJ15" s="22"/>
      <c r="AK15" s="22"/>
      <c r="AL15" s="22"/>
      <c r="AM15" s="22" t="s">
        <v>32</v>
      </c>
      <c r="AN15" s="22"/>
      <c r="AO15" s="22"/>
      <c r="AP15" s="22"/>
      <c r="AQ15" s="22">
        <v>539</v>
      </c>
      <c r="AR15" s="22"/>
      <c r="AS15" s="22"/>
      <c r="AT15" s="22"/>
      <c r="AU15" s="22">
        <v>0</v>
      </c>
      <c r="AV15" s="22"/>
      <c r="AW15" s="22"/>
      <c r="AX15" s="22"/>
      <c r="AY15" s="22">
        <v>18062</v>
      </c>
      <c r="AZ15" s="22"/>
      <c r="BA15" s="22"/>
      <c r="BB15" s="22"/>
      <c r="BC15" s="22">
        <v>0</v>
      </c>
      <c r="BD15" s="22"/>
      <c r="BE15" s="22"/>
      <c r="BF15" s="22"/>
      <c r="BG15" s="22">
        <v>587</v>
      </c>
      <c r="BH15" s="22"/>
      <c r="BI15" s="22"/>
      <c r="BJ15" s="22"/>
      <c r="BK15" s="24"/>
      <c r="BL15" s="24"/>
      <c r="BM15" s="24"/>
      <c r="BN15" s="24"/>
    </row>
    <row r="16" spans="1:66" ht="133.9" customHeight="1" x14ac:dyDescent="0.3">
      <c r="A16" s="22" t="s">
        <v>45</v>
      </c>
      <c r="B16" s="22"/>
      <c r="C16" s="22"/>
      <c r="D16" s="22"/>
      <c r="E16" s="22" t="s">
        <v>54</v>
      </c>
      <c r="F16" s="22"/>
      <c r="G16" s="22"/>
      <c r="H16" s="22"/>
      <c r="I16" s="22"/>
      <c r="J16" s="22"/>
      <c r="K16" s="22" t="s">
        <v>55</v>
      </c>
      <c r="L16" s="22"/>
      <c r="M16" s="22"/>
      <c r="N16" s="22"/>
      <c r="O16" s="22" t="s">
        <v>48</v>
      </c>
      <c r="P16" s="22"/>
      <c r="Q16" s="22"/>
      <c r="R16" s="22"/>
      <c r="S16" s="22" t="s">
        <v>49</v>
      </c>
      <c r="T16" s="22"/>
      <c r="U16" s="22"/>
      <c r="V16" s="22"/>
      <c r="W16" s="22" t="s">
        <v>61</v>
      </c>
      <c r="X16" s="22"/>
      <c r="Y16" s="22"/>
      <c r="Z16" s="22"/>
      <c r="AA16" s="22">
        <v>2023</v>
      </c>
      <c r="AB16" s="22"/>
      <c r="AC16" s="22"/>
      <c r="AD16" s="22"/>
      <c r="AE16" s="22" t="s">
        <v>30</v>
      </c>
      <c r="AF16" s="22"/>
      <c r="AG16" s="22"/>
      <c r="AH16" s="22"/>
      <c r="AI16" s="22" t="s">
        <v>31</v>
      </c>
      <c r="AJ16" s="22"/>
      <c r="AK16" s="22"/>
      <c r="AL16" s="22"/>
      <c r="AM16" s="22" t="s">
        <v>32</v>
      </c>
      <c r="AN16" s="22"/>
      <c r="AO16" s="22"/>
      <c r="AP16" s="22"/>
      <c r="AQ16" s="22">
        <v>539</v>
      </c>
      <c r="AR16" s="22"/>
      <c r="AS16" s="22"/>
      <c r="AT16" s="22"/>
      <c r="AU16" s="22">
        <v>0</v>
      </c>
      <c r="AV16" s="22"/>
      <c r="AW16" s="22"/>
      <c r="AX16" s="22"/>
      <c r="AY16" s="22">
        <v>7580</v>
      </c>
      <c r="AZ16" s="22"/>
      <c r="BA16" s="22"/>
      <c r="BB16" s="22"/>
      <c r="BC16" s="22">
        <v>0</v>
      </c>
      <c r="BD16" s="22"/>
      <c r="BE16" s="22"/>
      <c r="BF16" s="22"/>
      <c r="BG16" s="22">
        <v>821</v>
      </c>
      <c r="BH16" s="22"/>
      <c r="BI16" s="22"/>
      <c r="BJ16" s="22"/>
      <c r="BK16" s="24"/>
      <c r="BL16" s="24"/>
      <c r="BM16" s="24"/>
      <c r="BN16" s="24"/>
    </row>
    <row r="17" spans="1:66" ht="107.45" customHeight="1" x14ac:dyDescent="0.3">
      <c r="A17" s="22" t="s">
        <v>45</v>
      </c>
      <c r="B17" s="22"/>
      <c r="C17" s="22"/>
      <c r="D17" s="22"/>
      <c r="E17" s="22" t="s">
        <v>56</v>
      </c>
      <c r="F17" s="22"/>
      <c r="G17" s="22"/>
      <c r="H17" s="22"/>
      <c r="I17" s="22"/>
      <c r="J17" s="22"/>
      <c r="K17" s="22" t="s">
        <v>57</v>
      </c>
      <c r="L17" s="22"/>
      <c r="M17" s="22"/>
      <c r="N17" s="22"/>
      <c r="O17" s="22" t="s">
        <v>48</v>
      </c>
      <c r="P17" s="22"/>
      <c r="Q17" s="22"/>
      <c r="R17" s="22"/>
      <c r="S17" s="22" t="s">
        <v>49</v>
      </c>
      <c r="T17" s="22"/>
      <c r="U17" s="22"/>
      <c r="V17" s="22"/>
      <c r="W17" s="22" t="s">
        <v>61</v>
      </c>
      <c r="X17" s="22"/>
      <c r="Y17" s="22"/>
      <c r="Z17" s="22"/>
      <c r="AA17" s="22">
        <v>2023</v>
      </c>
      <c r="AB17" s="22"/>
      <c r="AC17" s="22"/>
      <c r="AD17" s="22"/>
      <c r="AE17" s="22" t="s">
        <v>30</v>
      </c>
      <c r="AF17" s="22"/>
      <c r="AG17" s="22"/>
      <c r="AH17" s="22"/>
      <c r="AI17" s="22" t="s">
        <v>31</v>
      </c>
      <c r="AJ17" s="22"/>
      <c r="AK17" s="22"/>
      <c r="AL17" s="22"/>
      <c r="AM17" s="22" t="s">
        <v>32</v>
      </c>
      <c r="AN17" s="22"/>
      <c r="AO17" s="22"/>
      <c r="AP17" s="22"/>
      <c r="AQ17" s="22">
        <v>539</v>
      </c>
      <c r="AR17" s="22"/>
      <c r="AS17" s="22"/>
      <c r="AT17" s="22"/>
      <c r="AU17" s="22">
        <v>0</v>
      </c>
      <c r="AV17" s="22"/>
      <c r="AW17" s="22"/>
      <c r="AX17" s="22"/>
      <c r="AY17" s="22">
        <v>291</v>
      </c>
      <c r="AZ17" s="22"/>
      <c r="BA17" s="22"/>
      <c r="BB17" s="22"/>
      <c r="BC17" s="22">
        <v>0</v>
      </c>
      <c r="BD17" s="22"/>
      <c r="BE17" s="22"/>
      <c r="BF17" s="22"/>
      <c r="BG17" s="22">
        <v>0</v>
      </c>
      <c r="BH17" s="22"/>
      <c r="BI17" s="22"/>
      <c r="BJ17" s="22"/>
      <c r="BK17" s="24"/>
      <c r="BL17" s="24"/>
      <c r="BM17" s="24"/>
      <c r="BN17" s="24"/>
    </row>
    <row r="18" spans="1:66" ht="103.9" customHeight="1" x14ac:dyDescent="0.3">
      <c r="A18" s="22" t="s">
        <v>45</v>
      </c>
      <c r="B18" s="22"/>
      <c r="C18" s="22"/>
      <c r="D18" s="22"/>
      <c r="E18" s="22" t="s">
        <v>58</v>
      </c>
      <c r="F18" s="22"/>
      <c r="G18" s="22"/>
      <c r="H18" s="22"/>
      <c r="I18" s="22"/>
      <c r="J18" s="22"/>
      <c r="K18" s="22" t="s">
        <v>59</v>
      </c>
      <c r="L18" s="22"/>
      <c r="M18" s="22"/>
      <c r="N18" s="22"/>
      <c r="O18" s="22" t="s">
        <v>60</v>
      </c>
      <c r="P18" s="22"/>
      <c r="Q18" s="22"/>
      <c r="R18" s="22"/>
      <c r="S18" s="22" t="s">
        <v>49</v>
      </c>
      <c r="T18" s="22"/>
      <c r="U18" s="22"/>
      <c r="V18" s="22"/>
      <c r="W18" s="22" t="s">
        <v>61</v>
      </c>
      <c r="X18" s="22"/>
      <c r="Y18" s="22"/>
      <c r="Z18" s="22"/>
      <c r="AA18" s="22">
        <v>2023</v>
      </c>
      <c r="AB18" s="22"/>
      <c r="AC18" s="22"/>
      <c r="AD18" s="22"/>
      <c r="AE18" s="22" t="s">
        <v>30</v>
      </c>
      <c r="AF18" s="22"/>
      <c r="AG18" s="22"/>
      <c r="AH18" s="22"/>
      <c r="AI18" s="22" t="s">
        <v>31</v>
      </c>
      <c r="AJ18" s="22"/>
      <c r="AK18" s="22"/>
      <c r="AL18" s="22"/>
      <c r="AM18" s="22" t="s">
        <v>32</v>
      </c>
      <c r="AN18" s="22"/>
      <c r="AO18" s="22"/>
      <c r="AP18" s="22"/>
      <c r="AQ18" s="22">
        <v>539</v>
      </c>
      <c r="AR18" s="22"/>
      <c r="AS18" s="22"/>
      <c r="AT18" s="22"/>
      <c r="AU18" s="22">
        <v>0</v>
      </c>
      <c r="AV18" s="22"/>
      <c r="AW18" s="22"/>
      <c r="AX18" s="22"/>
      <c r="AY18" s="22">
        <v>3523</v>
      </c>
      <c r="AZ18" s="22"/>
      <c r="BA18" s="22"/>
      <c r="BB18" s="22"/>
      <c r="BC18" s="22">
        <v>0</v>
      </c>
      <c r="BD18" s="22"/>
      <c r="BE18" s="22"/>
      <c r="BF18" s="22"/>
      <c r="BG18" s="22">
        <v>1326</v>
      </c>
      <c r="BH18" s="22"/>
      <c r="BI18" s="22"/>
      <c r="BJ18" s="22"/>
      <c r="BK18" s="24"/>
      <c r="BL18" s="24"/>
      <c r="BM18" s="24"/>
      <c r="BN18" s="24"/>
    </row>
    <row r="19" spans="1:66" ht="30" customHeight="1" x14ac:dyDescent="0.3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34" t="s">
        <v>62</v>
      </c>
      <c r="AJ19" s="39"/>
      <c r="AK19" s="39"/>
      <c r="AL19" s="39"/>
      <c r="AM19" s="39"/>
      <c r="AN19" s="39"/>
      <c r="AO19" s="39"/>
      <c r="AP19" s="40"/>
      <c r="AQ19" s="22"/>
      <c r="AR19" s="22"/>
      <c r="AS19" s="22"/>
      <c r="AT19" s="22"/>
      <c r="AU19" s="22">
        <f>SUM(AU13:AX18)</f>
        <v>0</v>
      </c>
      <c r="AV19" s="22"/>
      <c r="AW19" s="22"/>
      <c r="AX19" s="22"/>
      <c r="AY19" s="22">
        <f>SUM(AY13:BB18)</f>
        <v>34230</v>
      </c>
      <c r="AZ19" s="22"/>
      <c r="BA19" s="22"/>
      <c r="BB19" s="22"/>
      <c r="BC19" s="22">
        <f>SUM(BC13:BF18)</f>
        <v>0</v>
      </c>
      <c r="BD19" s="22"/>
      <c r="BE19" s="22"/>
      <c r="BF19" s="22"/>
      <c r="BG19" s="22">
        <f>SUM(BG13:BJ18)</f>
        <v>2734</v>
      </c>
      <c r="BH19" s="22"/>
      <c r="BI19" s="22"/>
      <c r="BJ19" s="22"/>
      <c r="BK19" s="24"/>
      <c r="BL19" s="24"/>
      <c r="BM19" s="24"/>
      <c r="BN19" s="24"/>
    </row>
    <row r="20" spans="1:66" ht="30" customHeight="1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6"/>
      <c r="BL20" s="36"/>
      <c r="BM20" s="36"/>
      <c r="BN20" s="36"/>
    </row>
    <row r="21" spans="1:66" ht="30" customHeight="1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6"/>
      <c r="BL21" s="36"/>
      <c r="BM21" s="36"/>
      <c r="BN21" s="36"/>
    </row>
    <row r="22" spans="1:66" ht="30" customHeight="1" x14ac:dyDescent="0.2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6"/>
      <c r="BL22" s="36"/>
      <c r="BM22" s="36"/>
      <c r="BN22" s="36"/>
    </row>
    <row r="23" spans="1:66" ht="30" customHeight="1" x14ac:dyDescent="0.25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6"/>
      <c r="BL23" s="36"/>
      <c r="BM23" s="36"/>
      <c r="BN23" s="36"/>
    </row>
    <row r="24" spans="1:66" ht="30" customHeight="1" x14ac:dyDescent="0.2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6"/>
      <c r="BL24" s="36"/>
      <c r="BM24" s="36"/>
      <c r="BN24" s="36"/>
    </row>
    <row r="25" spans="1:66" ht="30" customHeight="1" x14ac:dyDescent="0.2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6"/>
      <c r="BL25" s="36"/>
      <c r="BM25" s="36"/>
      <c r="BN25" s="36"/>
    </row>
    <row r="26" spans="1:66" ht="30" customHeight="1" x14ac:dyDescent="0.25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6"/>
      <c r="BL26" s="36"/>
      <c r="BM26" s="36"/>
      <c r="BN26" s="36"/>
    </row>
    <row r="27" spans="1:66" ht="30" customHeight="1" x14ac:dyDescent="0.25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6"/>
      <c r="BL27" s="36"/>
      <c r="BM27" s="36"/>
      <c r="BN27" s="36"/>
    </row>
    <row r="28" spans="1:66" ht="30" customHeight="1" x14ac:dyDescent="0.2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6"/>
      <c r="BL28" s="36"/>
      <c r="BM28" s="36"/>
      <c r="BN28" s="36"/>
    </row>
    <row r="29" spans="1:66" ht="30" customHeight="1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6"/>
      <c r="BL29" s="36"/>
      <c r="BM29" s="36"/>
      <c r="BN29" s="36"/>
    </row>
    <row r="30" spans="1:66" ht="30" customHeight="1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6"/>
      <c r="BL30" s="36"/>
      <c r="BM30" s="36"/>
      <c r="BN30" s="36"/>
    </row>
    <row r="31" spans="1:66" ht="30" customHeight="1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6"/>
      <c r="BL31" s="36"/>
      <c r="BM31" s="36"/>
      <c r="BN31" s="36"/>
    </row>
    <row r="32" spans="1:66" ht="30" customHeight="1" x14ac:dyDescent="0.2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6"/>
      <c r="BL32" s="36"/>
      <c r="BM32" s="36"/>
      <c r="BN32" s="36"/>
    </row>
    <row r="33" spans="1:66" ht="30" customHeight="1" x14ac:dyDescent="0.2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6"/>
      <c r="BL33" s="36"/>
      <c r="BM33" s="36"/>
      <c r="BN33" s="36"/>
    </row>
    <row r="34" spans="1:66" ht="30" customHeight="1" x14ac:dyDescent="0.2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6"/>
      <c r="BL34" s="36"/>
      <c r="BM34" s="36"/>
      <c r="BN34" s="36"/>
    </row>
    <row r="35" spans="1:66" ht="30" customHeight="1" x14ac:dyDescent="0.2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6"/>
      <c r="BL35" s="36"/>
      <c r="BM35" s="36"/>
      <c r="BN35" s="36"/>
    </row>
    <row r="36" spans="1:66" ht="30" customHeight="1" x14ac:dyDescent="0.2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6"/>
      <c r="BL36" s="36"/>
      <c r="BM36" s="36"/>
      <c r="BN36" s="36"/>
    </row>
    <row r="37" spans="1:66" ht="30" customHeight="1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6"/>
      <c r="BL37" s="36"/>
      <c r="BM37" s="36"/>
      <c r="BN37" s="36"/>
    </row>
    <row r="38" spans="1:66" ht="30" customHeight="1" x14ac:dyDescent="0.2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6"/>
      <c r="BL38" s="36"/>
      <c r="BM38" s="36"/>
      <c r="BN38" s="36"/>
    </row>
    <row r="39" spans="1:66" ht="30" customHeight="1" x14ac:dyDescent="0.2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6"/>
      <c r="BL39" s="36"/>
      <c r="BM39" s="36"/>
      <c r="BN39" s="36"/>
    </row>
    <row r="40" spans="1:66" ht="30" customHeight="1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6"/>
      <c r="BL40" s="36"/>
      <c r="BM40" s="36"/>
      <c r="BN40" s="36"/>
    </row>
    <row r="41" spans="1:66" ht="30" customHeight="1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6"/>
      <c r="BL41" s="36"/>
      <c r="BM41" s="36"/>
      <c r="BN41" s="36"/>
    </row>
    <row r="42" spans="1:66" ht="30" customHeight="1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6"/>
      <c r="BL42" s="36"/>
      <c r="BM42" s="36"/>
      <c r="BN42" s="36"/>
    </row>
    <row r="43" spans="1:66" ht="30" customHeight="1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6"/>
      <c r="BL43" s="36"/>
      <c r="BM43" s="36"/>
      <c r="BN43" s="36"/>
    </row>
    <row r="44" spans="1:66" ht="30" customHeight="1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6"/>
      <c r="BL44" s="36"/>
      <c r="BM44" s="36"/>
      <c r="BN44" s="36"/>
    </row>
    <row r="45" spans="1:66" ht="30" customHeight="1" x14ac:dyDescent="0.2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6"/>
      <c r="BL45" s="36"/>
      <c r="BM45" s="36"/>
      <c r="BN45" s="36"/>
    </row>
    <row r="46" spans="1:66" ht="30" customHeight="1" x14ac:dyDescent="0.2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6"/>
      <c r="BL46" s="36"/>
      <c r="BM46" s="36"/>
      <c r="BN46" s="36"/>
    </row>
    <row r="47" spans="1:66" ht="30" customHeight="1" x14ac:dyDescent="0.2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6"/>
      <c r="BL47" s="36"/>
      <c r="BM47" s="36"/>
      <c r="BN47" s="36"/>
    </row>
    <row r="48" spans="1:66" ht="30" customHeight="1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6"/>
      <c r="BL48" s="36"/>
      <c r="BM48" s="36"/>
      <c r="BN48" s="36"/>
    </row>
    <row r="49" spans="1:66" ht="30" customHeight="1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6"/>
      <c r="BL49" s="36"/>
      <c r="BM49" s="36"/>
      <c r="BN49" s="36"/>
    </row>
    <row r="50" spans="1:66" ht="30" customHeight="1" x14ac:dyDescent="0.2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6"/>
      <c r="BL50" s="36"/>
      <c r="BM50" s="36"/>
      <c r="BN50" s="36"/>
    </row>
    <row r="51" spans="1:66" ht="30" customHeight="1" x14ac:dyDescent="0.25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6"/>
      <c r="BL51" s="36"/>
      <c r="BM51" s="36"/>
      <c r="BN51" s="36"/>
    </row>
    <row r="52" spans="1:66" ht="30" customHeight="1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6"/>
      <c r="BL52" s="36"/>
      <c r="BM52" s="36"/>
      <c r="BN52" s="36"/>
    </row>
    <row r="53" spans="1:66" ht="30" customHeight="1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6"/>
      <c r="BL53" s="36"/>
      <c r="BM53" s="36"/>
      <c r="BN53" s="36"/>
    </row>
    <row r="54" spans="1:66" ht="30" customHeight="1" x14ac:dyDescent="0.2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6"/>
      <c r="BL54" s="36"/>
      <c r="BM54" s="36"/>
      <c r="BN54" s="36"/>
    </row>
    <row r="55" spans="1:66" ht="30" customHeight="1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6"/>
      <c r="BL55" s="36"/>
      <c r="BM55" s="36"/>
      <c r="BN55" s="36"/>
    </row>
    <row r="56" spans="1:66" ht="30" customHeight="1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6"/>
      <c r="BL56" s="36"/>
      <c r="BM56" s="36"/>
      <c r="BN56" s="36"/>
    </row>
    <row r="57" spans="1:66" ht="30" customHeight="1" x14ac:dyDescent="0.2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6"/>
      <c r="BL57" s="36"/>
      <c r="BM57" s="36"/>
      <c r="BN57" s="36"/>
    </row>
    <row r="58" spans="1:66" ht="30" customHeight="1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6"/>
      <c r="BL58" s="36"/>
      <c r="BM58" s="36"/>
      <c r="BN58" s="36"/>
    </row>
    <row r="59" spans="1:66" ht="30" customHeight="1" x14ac:dyDescent="0.2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6"/>
      <c r="BL59" s="36"/>
      <c r="BM59" s="36"/>
      <c r="BN59" s="36"/>
    </row>
    <row r="60" spans="1:66" ht="30" customHeight="1" x14ac:dyDescent="0.2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6"/>
      <c r="BL60" s="36"/>
      <c r="BM60" s="36"/>
      <c r="BN60" s="36"/>
    </row>
    <row r="61" spans="1:66" ht="30" customHeight="1" x14ac:dyDescent="0.2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6"/>
      <c r="BL61" s="36"/>
      <c r="BM61" s="36"/>
      <c r="BN61" s="36"/>
    </row>
    <row r="62" spans="1:66" ht="30" customHeight="1" x14ac:dyDescent="0.2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6"/>
      <c r="BL62" s="36"/>
      <c r="BM62" s="36"/>
      <c r="BN62" s="36"/>
    </row>
    <row r="63" spans="1:66" ht="30" customHeight="1" x14ac:dyDescent="0.2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6"/>
      <c r="BL63" s="36"/>
      <c r="BM63" s="36"/>
      <c r="BN63" s="36"/>
    </row>
    <row r="64" spans="1:66" ht="30" customHeight="1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6"/>
      <c r="BL64" s="36"/>
      <c r="BM64" s="36"/>
      <c r="BN64" s="36"/>
    </row>
    <row r="65" spans="1:66" ht="30" customHeight="1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6"/>
      <c r="BL65" s="36"/>
      <c r="BM65" s="36"/>
      <c r="BN65" s="36"/>
    </row>
    <row r="66" spans="1:66" ht="30" customHeight="1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6"/>
      <c r="BL66" s="36"/>
      <c r="BM66" s="36"/>
      <c r="BN66" s="36"/>
    </row>
    <row r="67" spans="1:66" ht="30" customHeight="1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6"/>
      <c r="BL67" s="36"/>
      <c r="BM67" s="36"/>
      <c r="BN67" s="36"/>
    </row>
    <row r="68" spans="1:66" ht="30" customHeight="1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6"/>
      <c r="BL68" s="36"/>
      <c r="BM68" s="36"/>
      <c r="BN68" s="36"/>
    </row>
    <row r="69" spans="1:66" ht="30" customHeight="1" x14ac:dyDescent="0.25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6"/>
      <c r="BL69" s="36"/>
      <c r="BM69" s="36"/>
      <c r="BN69" s="36"/>
    </row>
    <row r="70" spans="1:66" ht="30" customHeight="1" x14ac:dyDescent="0.2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6"/>
      <c r="BL70" s="36"/>
      <c r="BM70" s="36"/>
      <c r="BN70" s="36"/>
    </row>
    <row r="71" spans="1:66" ht="30" customHeight="1" x14ac:dyDescent="0.2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6"/>
      <c r="BL71" s="36"/>
      <c r="BM71" s="36"/>
      <c r="BN71" s="36"/>
    </row>
    <row r="72" spans="1:66" ht="30" customHeight="1" x14ac:dyDescent="0.25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6"/>
      <c r="BL72" s="36"/>
      <c r="BM72" s="36"/>
      <c r="BN72" s="36"/>
    </row>
    <row r="73" spans="1:66" ht="30" customHeight="1" x14ac:dyDescent="0.25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6"/>
      <c r="BL73" s="36"/>
      <c r="BM73" s="36"/>
      <c r="BN73" s="36"/>
    </row>
    <row r="74" spans="1:66" ht="30" customHeight="1" x14ac:dyDescent="0.25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6"/>
      <c r="BL74" s="36"/>
      <c r="BM74" s="36"/>
      <c r="BN74" s="36"/>
    </row>
    <row r="75" spans="1:66" ht="30" customHeight="1" x14ac:dyDescent="0.2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36"/>
      <c r="BL75" s="36"/>
      <c r="BM75" s="36"/>
      <c r="BN75" s="36"/>
    </row>
    <row r="76" spans="1:66" ht="30" customHeight="1" x14ac:dyDescent="0.25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6"/>
      <c r="BL76" s="36"/>
      <c r="BM76" s="36"/>
      <c r="BN76" s="36"/>
    </row>
    <row r="77" spans="1:66" ht="30" customHeight="1" x14ac:dyDescent="0.25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6"/>
      <c r="BL77" s="36"/>
      <c r="BM77" s="36"/>
      <c r="BN77" s="36"/>
    </row>
    <row r="78" spans="1:66" ht="30" customHeight="1" x14ac:dyDescent="0.25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36"/>
      <c r="BL78" s="36"/>
      <c r="BM78" s="36"/>
      <c r="BN78" s="36"/>
    </row>
    <row r="79" spans="1:66" ht="30" customHeight="1" x14ac:dyDescent="0.2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36"/>
      <c r="BL79" s="36"/>
      <c r="BM79" s="36"/>
      <c r="BN79" s="36"/>
    </row>
    <row r="80" spans="1:66" ht="30" customHeight="1" x14ac:dyDescent="0.25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6"/>
      <c r="BL80" s="36"/>
      <c r="BM80" s="36"/>
      <c r="BN80" s="36"/>
    </row>
    <row r="81" spans="1:66" ht="30" customHeight="1" x14ac:dyDescent="0.25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36"/>
      <c r="BL81" s="36"/>
      <c r="BM81" s="36"/>
      <c r="BN81" s="36"/>
    </row>
    <row r="82" spans="1:66" ht="30" customHeight="1" x14ac:dyDescent="0.25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6"/>
      <c r="BL82" s="36"/>
      <c r="BM82" s="36"/>
      <c r="BN82" s="36"/>
    </row>
    <row r="83" spans="1:66" ht="30" customHeight="1" x14ac:dyDescent="0.25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36"/>
      <c r="BL83" s="36"/>
      <c r="BM83" s="36"/>
      <c r="BN83" s="36"/>
    </row>
    <row r="84" spans="1:66" ht="30" customHeight="1" x14ac:dyDescent="0.25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36"/>
      <c r="BL84" s="36"/>
      <c r="BM84" s="36"/>
      <c r="BN84" s="36"/>
    </row>
    <row r="85" spans="1:66" ht="30" customHeight="1" x14ac:dyDescent="0.25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36"/>
      <c r="BL85" s="36"/>
      <c r="BM85" s="36"/>
      <c r="BN85" s="36"/>
    </row>
    <row r="86" spans="1:66" ht="30" customHeight="1" x14ac:dyDescent="0.25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6"/>
      <c r="BL86" s="36"/>
      <c r="BM86" s="36"/>
      <c r="BN86" s="36"/>
    </row>
    <row r="87" spans="1:66" ht="30" customHeight="1" x14ac:dyDescent="0.25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36"/>
      <c r="BL87" s="36"/>
      <c r="BM87" s="36"/>
      <c r="BN87" s="36"/>
    </row>
    <row r="88" spans="1:66" ht="30" customHeight="1" x14ac:dyDescent="0.25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36"/>
      <c r="BL88" s="36"/>
      <c r="BM88" s="36"/>
      <c r="BN88" s="36"/>
    </row>
    <row r="89" spans="1:66" ht="30" customHeight="1" x14ac:dyDescent="0.25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6"/>
      <c r="BL89" s="36"/>
      <c r="BM89" s="36"/>
      <c r="BN89" s="36"/>
    </row>
    <row r="90" spans="1:66" ht="30" customHeight="1" x14ac:dyDescent="0.25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6"/>
      <c r="BL90" s="36"/>
      <c r="BM90" s="36"/>
      <c r="BN90" s="36"/>
    </row>
    <row r="91" spans="1:66" ht="30" customHeight="1" x14ac:dyDescent="0.25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36"/>
      <c r="BL91" s="36"/>
      <c r="BM91" s="36"/>
      <c r="BN91" s="36"/>
    </row>
    <row r="92" spans="1:66" ht="30" customHeight="1" x14ac:dyDescent="0.25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36"/>
      <c r="BL92" s="36"/>
      <c r="BM92" s="36"/>
      <c r="BN92" s="36"/>
    </row>
    <row r="93" spans="1:66" ht="30" customHeight="1" x14ac:dyDescent="0.25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6"/>
      <c r="BL93" s="36"/>
      <c r="BM93" s="36"/>
      <c r="BN93" s="36"/>
    </row>
    <row r="94" spans="1:66" ht="30" customHeight="1" x14ac:dyDescent="0.25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36"/>
      <c r="BL94" s="36"/>
      <c r="BM94" s="36"/>
      <c r="BN94" s="36"/>
    </row>
    <row r="95" spans="1:66" ht="30" customHeight="1" x14ac:dyDescent="0.25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6"/>
      <c r="BL95" s="36"/>
      <c r="BM95" s="36"/>
      <c r="BN95" s="36"/>
    </row>
    <row r="96" spans="1:66" ht="30" customHeight="1" x14ac:dyDescent="0.25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6"/>
      <c r="BL96" s="36"/>
      <c r="BM96" s="36"/>
      <c r="BN96" s="36"/>
    </row>
    <row r="97" spans="1:66" ht="30" customHeight="1" x14ac:dyDescent="0.25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6"/>
      <c r="BL97" s="36"/>
      <c r="BM97" s="36"/>
      <c r="BN97" s="36"/>
    </row>
    <row r="98" spans="1:66" ht="30" customHeight="1" x14ac:dyDescent="0.25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6"/>
      <c r="BL98" s="36"/>
      <c r="BM98" s="36"/>
      <c r="BN98" s="36"/>
    </row>
    <row r="99" spans="1:66" ht="30" customHeight="1" x14ac:dyDescent="0.25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6"/>
      <c r="BL99" s="36"/>
      <c r="BM99" s="36"/>
      <c r="BN99" s="36"/>
    </row>
    <row r="100" spans="1:66" ht="30" customHeight="1" x14ac:dyDescent="0.25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6"/>
      <c r="BL100" s="36"/>
      <c r="BM100" s="36"/>
      <c r="BN100" s="36"/>
    </row>
    <row r="101" spans="1:66" ht="30" customHeight="1" x14ac:dyDescent="0.25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6"/>
      <c r="BL101" s="36"/>
      <c r="BM101" s="36"/>
      <c r="BN101" s="36"/>
    </row>
    <row r="102" spans="1:66" ht="30" customHeight="1" x14ac:dyDescent="0.25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6"/>
      <c r="BL102" s="36"/>
      <c r="BM102" s="36"/>
      <c r="BN102" s="36"/>
    </row>
    <row r="103" spans="1:66" ht="30" customHeight="1" x14ac:dyDescent="0.25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36"/>
      <c r="BL103" s="36"/>
      <c r="BM103" s="36"/>
      <c r="BN103" s="36"/>
    </row>
    <row r="104" spans="1:66" ht="30" customHeight="1" x14ac:dyDescent="0.25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6"/>
      <c r="BL104" s="36"/>
      <c r="BM104" s="36"/>
      <c r="BN104" s="36"/>
    </row>
    <row r="105" spans="1:66" ht="30" customHeight="1" x14ac:dyDescent="0.25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6"/>
      <c r="BL105" s="36"/>
      <c r="BM105" s="36"/>
      <c r="BN105" s="36"/>
    </row>
    <row r="106" spans="1:66" ht="30" customHeight="1" x14ac:dyDescent="0.25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6"/>
      <c r="BL106" s="36"/>
      <c r="BM106" s="36"/>
      <c r="BN106" s="36"/>
    </row>
    <row r="107" spans="1:66" ht="30" customHeight="1" x14ac:dyDescent="0.25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6"/>
      <c r="BL107" s="36"/>
      <c r="BM107" s="36"/>
      <c r="BN107" s="36"/>
    </row>
    <row r="108" spans="1:66" ht="30" customHeight="1" x14ac:dyDescent="0.25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6"/>
      <c r="BL108" s="36"/>
      <c r="BM108" s="36"/>
      <c r="BN108" s="36"/>
    </row>
    <row r="109" spans="1:66" ht="30" customHeight="1" x14ac:dyDescent="0.25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6"/>
      <c r="BL109" s="36"/>
      <c r="BM109" s="36"/>
      <c r="BN109" s="36"/>
    </row>
    <row r="110" spans="1:66" ht="30" customHeight="1" x14ac:dyDescent="0.25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6"/>
      <c r="BL110" s="36"/>
      <c r="BM110" s="36"/>
      <c r="BN110" s="36"/>
    </row>
    <row r="111" spans="1:66" ht="30" customHeight="1" x14ac:dyDescent="0.25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6"/>
      <c r="BL111" s="36"/>
      <c r="BM111" s="36"/>
      <c r="BN111" s="36"/>
    </row>
    <row r="112" spans="1:66" ht="30" customHeight="1" x14ac:dyDescent="0.25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6"/>
      <c r="BL112" s="36"/>
      <c r="BM112" s="36"/>
      <c r="BN112" s="36"/>
    </row>
    <row r="113" spans="1:66" ht="30" customHeight="1" x14ac:dyDescent="0.25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6"/>
      <c r="BL113" s="36"/>
      <c r="BM113" s="36"/>
      <c r="BN113" s="36"/>
    </row>
    <row r="114" spans="1:66" ht="30" customHeight="1" x14ac:dyDescent="0.25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6"/>
      <c r="BL114" s="36"/>
      <c r="BM114" s="36"/>
      <c r="BN114" s="36"/>
    </row>
    <row r="115" spans="1:66" ht="30" customHeight="1" x14ac:dyDescent="0.2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6"/>
      <c r="BL115" s="36"/>
      <c r="BM115" s="36"/>
      <c r="BN115" s="36"/>
    </row>
    <row r="116" spans="1:66" ht="30" customHeight="1" x14ac:dyDescent="0.25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6"/>
      <c r="BL116" s="36"/>
      <c r="BM116" s="36"/>
      <c r="BN116" s="36"/>
    </row>
    <row r="117" spans="1:66" ht="30" customHeight="1" x14ac:dyDescent="0.25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6"/>
      <c r="BL117" s="36"/>
      <c r="BM117" s="36"/>
      <c r="BN117" s="36"/>
    </row>
    <row r="118" spans="1:66" ht="30" customHeight="1" x14ac:dyDescent="0.25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6"/>
      <c r="BL118" s="36"/>
      <c r="BM118" s="36"/>
      <c r="BN118" s="36"/>
    </row>
    <row r="119" spans="1:66" ht="30" customHeight="1" x14ac:dyDescent="0.2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6"/>
      <c r="BL119" s="36"/>
      <c r="BM119" s="36"/>
      <c r="BN119" s="36"/>
    </row>
    <row r="120" spans="1:66" ht="30" customHeight="1" x14ac:dyDescent="0.25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6"/>
      <c r="BL120" s="36"/>
      <c r="BM120" s="36"/>
      <c r="BN120" s="36"/>
    </row>
    <row r="121" spans="1:66" ht="30" customHeight="1" x14ac:dyDescent="0.25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6"/>
      <c r="BL121" s="36"/>
      <c r="BM121" s="36"/>
      <c r="BN121" s="36"/>
    </row>
    <row r="122" spans="1:66" ht="30" customHeight="1" x14ac:dyDescent="0.25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6"/>
      <c r="BL122" s="36"/>
      <c r="BM122" s="36"/>
      <c r="BN122" s="36"/>
    </row>
    <row r="123" spans="1:66" ht="30" customHeight="1" x14ac:dyDescent="0.25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6"/>
      <c r="BL123" s="36"/>
      <c r="BM123" s="36"/>
      <c r="BN123" s="36"/>
    </row>
    <row r="124" spans="1:66" ht="30" customHeight="1" x14ac:dyDescent="0.25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6"/>
      <c r="BL124" s="36"/>
      <c r="BM124" s="36"/>
      <c r="BN124" s="36"/>
    </row>
    <row r="125" spans="1:66" ht="30" customHeight="1" x14ac:dyDescent="0.2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6"/>
      <c r="BL125" s="36"/>
      <c r="BM125" s="36"/>
      <c r="BN125" s="36"/>
    </row>
    <row r="126" spans="1:66" ht="30" customHeight="1" x14ac:dyDescent="0.25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6"/>
      <c r="BL126" s="36"/>
      <c r="BM126" s="36"/>
      <c r="BN126" s="36"/>
    </row>
    <row r="127" spans="1:66" ht="30" customHeight="1" x14ac:dyDescent="0.25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6"/>
      <c r="BL127" s="36"/>
      <c r="BM127" s="36"/>
      <c r="BN127" s="36"/>
    </row>
    <row r="128" spans="1:66" ht="30" customHeight="1" x14ac:dyDescent="0.25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6"/>
      <c r="BL128" s="36"/>
      <c r="BM128" s="36"/>
      <c r="BN128" s="36"/>
    </row>
    <row r="129" spans="1:66" ht="30" customHeight="1" x14ac:dyDescent="0.25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6"/>
      <c r="BL129" s="36"/>
      <c r="BM129" s="36"/>
      <c r="BN129" s="36"/>
    </row>
    <row r="130" spans="1:66" ht="30" customHeight="1" x14ac:dyDescent="0.25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6"/>
      <c r="BL130" s="36"/>
      <c r="BM130" s="36"/>
      <c r="BN130" s="36"/>
    </row>
    <row r="131" spans="1:66" ht="30" customHeight="1" x14ac:dyDescent="0.25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6"/>
      <c r="BL131" s="36"/>
      <c r="BM131" s="36"/>
      <c r="BN131" s="36"/>
    </row>
    <row r="132" spans="1:66" ht="30" customHeight="1" x14ac:dyDescent="0.25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6"/>
      <c r="BL132" s="36"/>
      <c r="BM132" s="36"/>
      <c r="BN132" s="36"/>
    </row>
    <row r="133" spans="1:66" ht="30" customHeight="1" x14ac:dyDescent="0.25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6"/>
      <c r="BL133" s="36"/>
      <c r="BM133" s="36"/>
      <c r="BN133" s="36"/>
    </row>
    <row r="134" spans="1:66" ht="30" customHeight="1" x14ac:dyDescent="0.25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6"/>
      <c r="BL134" s="36"/>
      <c r="BM134" s="36"/>
      <c r="BN134" s="36"/>
    </row>
    <row r="135" spans="1:66" ht="30" customHeight="1" x14ac:dyDescent="0.2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36"/>
      <c r="BL135" s="36"/>
      <c r="BM135" s="36"/>
      <c r="BN135" s="36"/>
    </row>
    <row r="136" spans="1:66" ht="30" customHeight="1" x14ac:dyDescent="0.25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6"/>
      <c r="BL136" s="36"/>
      <c r="BM136" s="36"/>
      <c r="BN136" s="36"/>
    </row>
    <row r="137" spans="1:66" ht="30" customHeight="1" x14ac:dyDescent="0.25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6"/>
      <c r="BL137" s="36"/>
      <c r="BM137" s="36"/>
      <c r="BN137" s="36"/>
    </row>
    <row r="138" spans="1:66" ht="30" customHeight="1" x14ac:dyDescent="0.25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6"/>
      <c r="BL138" s="36"/>
      <c r="BM138" s="36"/>
      <c r="BN138" s="36"/>
    </row>
    <row r="139" spans="1:66" ht="30" customHeight="1" x14ac:dyDescent="0.25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36"/>
      <c r="BL139" s="36"/>
      <c r="BM139" s="36"/>
      <c r="BN139" s="36"/>
    </row>
    <row r="140" spans="1:66" ht="30" customHeight="1" x14ac:dyDescent="0.25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6"/>
      <c r="BL140" s="36"/>
      <c r="BM140" s="36"/>
      <c r="BN140" s="36"/>
    </row>
    <row r="141" spans="1:66" ht="30" customHeight="1" x14ac:dyDescent="0.25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36"/>
      <c r="BL141" s="36"/>
      <c r="BM141" s="36"/>
      <c r="BN141" s="36"/>
    </row>
    <row r="142" spans="1:66" ht="30" customHeight="1" x14ac:dyDescent="0.25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6"/>
      <c r="BL142" s="36"/>
      <c r="BM142" s="36"/>
      <c r="BN142" s="36"/>
    </row>
    <row r="143" spans="1:66" ht="30" customHeight="1" x14ac:dyDescent="0.25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36"/>
      <c r="BL143" s="36"/>
      <c r="BM143" s="36"/>
      <c r="BN143" s="36"/>
    </row>
    <row r="144" spans="1:66" ht="30" customHeight="1" x14ac:dyDescent="0.25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6"/>
      <c r="BL144" s="36"/>
      <c r="BM144" s="36"/>
      <c r="BN144" s="36"/>
    </row>
    <row r="145" spans="1:66" ht="30" customHeight="1" x14ac:dyDescent="0.2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6"/>
      <c r="BL145" s="36"/>
      <c r="BM145" s="36"/>
      <c r="BN145" s="36"/>
    </row>
    <row r="146" spans="1:66" ht="30" customHeight="1" x14ac:dyDescent="0.25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6"/>
      <c r="BL146" s="36"/>
      <c r="BM146" s="36"/>
      <c r="BN146" s="36"/>
    </row>
    <row r="147" spans="1:66" ht="30" customHeight="1" x14ac:dyDescent="0.25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36"/>
      <c r="BL147" s="36"/>
      <c r="BM147" s="36"/>
      <c r="BN147" s="36"/>
    </row>
    <row r="148" spans="1:66" ht="30" customHeight="1" x14ac:dyDescent="0.25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36"/>
      <c r="BL148" s="36"/>
      <c r="BM148" s="36"/>
      <c r="BN148" s="36"/>
    </row>
    <row r="149" spans="1:66" ht="30" customHeight="1" x14ac:dyDescent="0.25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36"/>
      <c r="BL149" s="36"/>
      <c r="BM149" s="36"/>
      <c r="BN149" s="36"/>
    </row>
    <row r="150" spans="1:66" ht="30" customHeight="1" x14ac:dyDescent="0.25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6"/>
      <c r="BL150" s="36"/>
      <c r="BM150" s="36"/>
      <c r="BN150" s="36"/>
    </row>
    <row r="151" spans="1:66" ht="30" customHeight="1" x14ac:dyDescent="0.25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36"/>
      <c r="BL151" s="36"/>
      <c r="BM151" s="36"/>
      <c r="BN151" s="36"/>
    </row>
    <row r="152" spans="1:66" ht="30" customHeight="1" x14ac:dyDescent="0.25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6"/>
      <c r="BL152" s="36"/>
      <c r="BM152" s="36"/>
      <c r="BN152" s="36"/>
    </row>
    <row r="153" spans="1:66" ht="30" customHeight="1" x14ac:dyDescent="0.2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36"/>
      <c r="BL153" s="36"/>
      <c r="BM153" s="36"/>
      <c r="BN153" s="36"/>
    </row>
    <row r="154" spans="1:66" ht="30" customHeight="1" x14ac:dyDescent="0.25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6"/>
      <c r="BL154" s="36"/>
      <c r="BM154" s="36"/>
      <c r="BN154" s="36"/>
    </row>
    <row r="155" spans="1:66" ht="30" customHeight="1" x14ac:dyDescent="0.25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6"/>
      <c r="BL155" s="36"/>
      <c r="BM155" s="36"/>
      <c r="BN155" s="36"/>
    </row>
    <row r="156" spans="1:66" ht="30" customHeight="1" x14ac:dyDescent="0.25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36"/>
      <c r="BL156" s="36"/>
      <c r="BM156" s="36"/>
      <c r="BN156" s="36"/>
    </row>
    <row r="157" spans="1:66" ht="30" customHeight="1" x14ac:dyDescent="0.25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36"/>
      <c r="BL157" s="36"/>
      <c r="BM157" s="36"/>
      <c r="BN157" s="36"/>
    </row>
    <row r="158" spans="1:66" ht="30" customHeight="1" x14ac:dyDescent="0.25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36"/>
      <c r="BL158" s="36"/>
      <c r="BM158" s="36"/>
      <c r="BN158" s="36"/>
    </row>
    <row r="159" spans="1:66" ht="30" customHeight="1" x14ac:dyDescent="0.25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36"/>
      <c r="BL159" s="36"/>
      <c r="BM159" s="36"/>
      <c r="BN159" s="36"/>
    </row>
    <row r="160" spans="1:66" ht="30" customHeight="1" x14ac:dyDescent="0.25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36"/>
      <c r="BL160" s="36"/>
      <c r="BM160" s="36"/>
      <c r="BN160" s="36"/>
    </row>
    <row r="161" spans="1:66" ht="30" customHeight="1" x14ac:dyDescent="0.25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36"/>
      <c r="BL161" s="36"/>
      <c r="BM161" s="36"/>
      <c r="BN161" s="36"/>
    </row>
    <row r="162" spans="1:66" ht="30" customHeight="1" x14ac:dyDescent="0.25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36"/>
      <c r="BL162" s="36"/>
      <c r="BM162" s="36"/>
      <c r="BN162" s="36"/>
    </row>
    <row r="163" spans="1:66" ht="30" customHeight="1" x14ac:dyDescent="0.25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35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35"/>
      <c r="BI163" s="35"/>
      <c r="BJ163" s="35"/>
      <c r="BK163" s="36"/>
      <c r="BL163" s="36"/>
      <c r="BM163" s="36"/>
      <c r="BN163" s="36"/>
    </row>
    <row r="164" spans="1:66" ht="30" customHeight="1" x14ac:dyDescent="0.25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36"/>
      <c r="BL164" s="36"/>
      <c r="BM164" s="36"/>
      <c r="BN164" s="36"/>
    </row>
    <row r="165" spans="1:66" ht="30" customHeight="1" x14ac:dyDescent="0.25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36"/>
      <c r="BL165" s="36"/>
      <c r="BM165" s="36"/>
      <c r="BN165" s="36"/>
    </row>
    <row r="166" spans="1:66" ht="30" customHeight="1" x14ac:dyDescent="0.25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5"/>
      <c r="BK166" s="36"/>
      <c r="BL166" s="36"/>
      <c r="BM166" s="36"/>
      <c r="BN166" s="36"/>
    </row>
    <row r="167" spans="1:66" ht="30" customHeight="1" x14ac:dyDescent="0.25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36"/>
      <c r="BL167" s="36"/>
      <c r="BM167" s="36"/>
      <c r="BN167" s="36"/>
    </row>
    <row r="168" spans="1:66" ht="30" customHeight="1" x14ac:dyDescent="0.25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36"/>
      <c r="BL168" s="36"/>
      <c r="BM168" s="36"/>
      <c r="BN168" s="36"/>
    </row>
    <row r="169" spans="1:66" ht="30" customHeight="1" x14ac:dyDescent="0.25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5"/>
      <c r="BK169" s="36"/>
      <c r="BL169" s="36"/>
      <c r="BM169" s="36"/>
      <c r="BN169" s="36"/>
    </row>
    <row r="170" spans="1:66" ht="30" customHeight="1" x14ac:dyDescent="0.25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36"/>
      <c r="BL170" s="36"/>
      <c r="BM170" s="36"/>
      <c r="BN170" s="36"/>
    </row>
    <row r="171" spans="1:66" ht="30" customHeight="1" x14ac:dyDescent="0.25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35"/>
      <c r="BK171" s="36"/>
      <c r="BL171" s="36"/>
      <c r="BM171" s="36"/>
      <c r="BN171" s="36"/>
    </row>
    <row r="172" spans="1:66" ht="30" customHeight="1" x14ac:dyDescent="0.25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36"/>
      <c r="BL172" s="36"/>
      <c r="BM172" s="36"/>
      <c r="BN172" s="36"/>
    </row>
    <row r="173" spans="1:66" ht="30" customHeight="1" x14ac:dyDescent="0.25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36"/>
      <c r="BL173" s="36"/>
      <c r="BM173" s="36"/>
      <c r="BN173" s="36"/>
    </row>
    <row r="174" spans="1:66" ht="30" customHeight="1" x14ac:dyDescent="0.25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6"/>
      <c r="BL174" s="36"/>
      <c r="BM174" s="36"/>
      <c r="BN174" s="36"/>
    </row>
    <row r="175" spans="1:66" ht="30" customHeight="1" x14ac:dyDescent="0.25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6"/>
      <c r="BL175" s="36"/>
      <c r="BM175" s="36"/>
      <c r="BN175" s="36"/>
    </row>
    <row r="176" spans="1:66" ht="30" customHeight="1" x14ac:dyDescent="0.25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6"/>
      <c r="BL176" s="36"/>
      <c r="BM176" s="36"/>
      <c r="BN176" s="36"/>
    </row>
    <row r="177" spans="1:66" ht="30" customHeight="1" x14ac:dyDescent="0.25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6"/>
      <c r="BL177" s="36"/>
      <c r="BM177" s="36"/>
      <c r="BN177" s="36"/>
    </row>
    <row r="178" spans="1:66" ht="30" customHeight="1" x14ac:dyDescent="0.25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6"/>
      <c r="BL178" s="36"/>
      <c r="BM178" s="36"/>
      <c r="BN178" s="36"/>
    </row>
    <row r="179" spans="1:66" ht="30" customHeight="1" x14ac:dyDescent="0.25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35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35"/>
      <c r="BK179" s="36"/>
      <c r="BL179" s="36"/>
      <c r="BM179" s="36"/>
      <c r="BN179" s="36"/>
    </row>
    <row r="180" spans="1:66" ht="30" customHeight="1" x14ac:dyDescent="0.25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36"/>
      <c r="BL180" s="36"/>
      <c r="BM180" s="36"/>
      <c r="BN180" s="36"/>
    </row>
    <row r="181" spans="1:66" ht="30" customHeight="1" x14ac:dyDescent="0.25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J181" s="35"/>
      <c r="BK181" s="36"/>
      <c r="BL181" s="36"/>
      <c r="BM181" s="36"/>
      <c r="BN181" s="36"/>
    </row>
    <row r="182" spans="1:66" ht="30" customHeight="1" x14ac:dyDescent="0.25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36"/>
      <c r="BL182" s="36"/>
      <c r="BM182" s="36"/>
      <c r="BN182" s="36"/>
    </row>
    <row r="183" spans="1:66" ht="30" customHeight="1" x14ac:dyDescent="0.25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  <c r="BG183" s="35"/>
      <c r="BH183" s="35"/>
      <c r="BI183" s="35"/>
      <c r="BJ183" s="35"/>
      <c r="BK183" s="36"/>
      <c r="BL183" s="36"/>
      <c r="BM183" s="36"/>
      <c r="BN183" s="36"/>
    </row>
    <row r="184" spans="1:66" ht="30" customHeight="1" x14ac:dyDescent="0.25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6"/>
      <c r="BL184" s="36"/>
      <c r="BM184" s="36"/>
      <c r="BN184" s="36"/>
    </row>
    <row r="185" spans="1:66" ht="30" customHeight="1" x14ac:dyDescent="0.25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36"/>
      <c r="BL185" s="36"/>
      <c r="BM185" s="36"/>
      <c r="BN185" s="36"/>
    </row>
    <row r="186" spans="1:66" ht="30" customHeight="1" x14ac:dyDescent="0.25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36"/>
      <c r="BL186" s="36"/>
      <c r="BM186" s="36"/>
      <c r="BN186" s="36"/>
    </row>
    <row r="187" spans="1:66" ht="30" customHeight="1" x14ac:dyDescent="0.2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36"/>
      <c r="BL187" s="36"/>
      <c r="BM187" s="36"/>
      <c r="BN187" s="36"/>
    </row>
    <row r="188" spans="1:66" ht="30" customHeight="1" x14ac:dyDescent="0.25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/>
      <c r="BJ188" s="35"/>
      <c r="BK188" s="36"/>
      <c r="BL188" s="36"/>
      <c r="BM188" s="36"/>
      <c r="BN188" s="36"/>
    </row>
    <row r="189" spans="1:66" ht="30" customHeight="1" x14ac:dyDescent="0.25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5"/>
      <c r="BK189" s="36"/>
      <c r="BL189" s="36"/>
      <c r="BM189" s="36"/>
      <c r="BN189" s="36"/>
    </row>
    <row r="190" spans="1:66" ht="30" customHeight="1" x14ac:dyDescent="0.25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35"/>
      <c r="BK190" s="36"/>
      <c r="BL190" s="36"/>
      <c r="BM190" s="36"/>
      <c r="BN190" s="36"/>
    </row>
    <row r="191" spans="1:66" ht="30" customHeight="1" x14ac:dyDescent="0.25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35"/>
      <c r="BK191" s="36"/>
      <c r="BL191" s="36"/>
      <c r="BM191" s="36"/>
      <c r="BN191" s="36"/>
    </row>
    <row r="192" spans="1:66" ht="30" customHeight="1" x14ac:dyDescent="0.25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5"/>
      <c r="BK192" s="36"/>
      <c r="BL192" s="36"/>
      <c r="BM192" s="36"/>
      <c r="BN192" s="36"/>
    </row>
    <row r="193" spans="1:66" ht="30" customHeight="1" x14ac:dyDescent="0.25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5"/>
      <c r="BK193" s="36"/>
      <c r="BL193" s="36"/>
      <c r="BM193" s="36"/>
      <c r="BN193" s="36"/>
    </row>
    <row r="194" spans="1:66" ht="30" customHeight="1" x14ac:dyDescent="0.25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36"/>
      <c r="BL194" s="36"/>
      <c r="BM194" s="36"/>
      <c r="BN194" s="36"/>
    </row>
    <row r="195" spans="1:66" ht="30" customHeight="1" x14ac:dyDescent="0.2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35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/>
      <c r="BJ195" s="35"/>
      <c r="BK195" s="36"/>
      <c r="BL195" s="36"/>
      <c r="BM195" s="36"/>
      <c r="BN195" s="36"/>
    </row>
    <row r="196" spans="1:66" ht="30" customHeight="1" x14ac:dyDescent="0.25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5"/>
      <c r="BK196" s="36"/>
      <c r="BL196" s="36"/>
      <c r="BM196" s="36"/>
      <c r="BN196" s="36"/>
    </row>
    <row r="197" spans="1:66" ht="30" customHeight="1" x14ac:dyDescent="0.25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5"/>
      <c r="BK197" s="36"/>
      <c r="BL197" s="36"/>
      <c r="BM197" s="36"/>
      <c r="BN197" s="36"/>
    </row>
    <row r="198" spans="1:66" ht="30" customHeight="1" x14ac:dyDescent="0.25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35"/>
      <c r="BK198" s="36"/>
      <c r="BL198" s="36"/>
      <c r="BM198" s="36"/>
      <c r="BN198" s="36"/>
    </row>
    <row r="199" spans="1:66" ht="30" customHeight="1" x14ac:dyDescent="0.25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36"/>
      <c r="BL199" s="36"/>
      <c r="BM199" s="36"/>
      <c r="BN199" s="36"/>
    </row>
    <row r="200" spans="1:66" ht="30" customHeight="1" x14ac:dyDescent="0.25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36"/>
      <c r="BL200" s="36"/>
      <c r="BM200" s="36"/>
      <c r="BN200" s="36"/>
    </row>
    <row r="201" spans="1:66" ht="30" customHeight="1" x14ac:dyDescent="0.25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36"/>
      <c r="BL201" s="36"/>
      <c r="BM201" s="36"/>
      <c r="BN201" s="36"/>
    </row>
    <row r="202" spans="1:66" ht="30" customHeight="1" x14ac:dyDescent="0.25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5"/>
      <c r="BK202" s="36"/>
      <c r="BL202" s="36"/>
      <c r="BM202" s="36"/>
      <c r="BN202" s="36"/>
    </row>
    <row r="203" spans="1:66" ht="30" customHeight="1" x14ac:dyDescent="0.25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35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36"/>
      <c r="BL203" s="36"/>
      <c r="BM203" s="36"/>
      <c r="BN203" s="36"/>
    </row>
    <row r="204" spans="1:66" ht="30" customHeight="1" x14ac:dyDescent="0.25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/>
      <c r="BJ204" s="35"/>
      <c r="BK204" s="36"/>
      <c r="BL204" s="36"/>
      <c r="BM204" s="36"/>
      <c r="BN204" s="36"/>
    </row>
    <row r="205" spans="1:66" ht="30" customHeight="1" x14ac:dyDescent="0.2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/>
      <c r="BJ205" s="35"/>
      <c r="BK205" s="36"/>
      <c r="BL205" s="36"/>
      <c r="BM205" s="36"/>
      <c r="BN205" s="36"/>
    </row>
    <row r="206" spans="1:66" ht="30" customHeight="1" x14ac:dyDescent="0.25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/>
      <c r="BJ206" s="35"/>
      <c r="BK206" s="36"/>
      <c r="BL206" s="36"/>
      <c r="BM206" s="36"/>
      <c r="BN206" s="36"/>
    </row>
    <row r="207" spans="1:66" ht="30" customHeight="1" x14ac:dyDescent="0.25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/>
      <c r="BJ207" s="35"/>
      <c r="BK207" s="36"/>
      <c r="BL207" s="36"/>
      <c r="BM207" s="36"/>
      <c r="BN207" s="36"/>
    </row>
    <row r="208" spans="1:66" ht="30" customHeight="1" x14ac:dyDescent="0.25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36"/>
      <c r="BL208" s="36"/>
      <c r="BM208" s="36"/>
      <c r="BN208" s="36"/>
    </row>
    <row r="209" spans="1:66" ht="30" customHeight="1" x14ac:dyDescent="0.25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36"/>
      <c r="BL209" s="36"/>
      <c r="BM209" s="36"/>
      <c r="BN209" s="36"/>
    </row>
    <row r="210" spans="1:66" ht="30" customHeight="1" x14ac:dyDescent="0.25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36"/>
      <c r="BL210" s="36"/>
      <c r="BM210" s="36"/>
      <c r="BN210" s="36"/>
    </row>
    <row r="211" spans="1:66" ht="30" customHeight="1" x14ac:dyDescent="0.25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36"/>
      <c r="BL211" s="36"/>
      <c r="BM211" s="36"/>
      <c r="BN211" s="36"/>
    </row>
    <row r="212" spans="1:66" ht="30" customHeight="1" x14ac:dyDescent="0.25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36"/>
      <c r="BL212" s="36"/>
      <c r="BM212" s="36"/>
      <c r="BN212" s="36"/>
    </row>
    <row r="213" spans="1:66" ht="30" customHeight="1" x14ac:dyDescent="0.25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36"/>
      <c r="BL213" s="36"/>
      <c r="BM213" s="36"/>
      <c r="BN213" s="36"/>
    </row>
    <row r="214" spans="1:66" ht="30" customHeight="1" x14ac:dyDescent="0.25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35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36"/>
      <c r="BL214" s="36"/>
      <c r="BM214" s="36"/>
      <c r="BN214" s="36"/>
    </row>
    <row r="215" spans="1:66" ht="30" customHeight="1" x14ac:dyDescent="0.25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35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35"/>
      <c r="BD215" s="35"/>
      <c r="BE215" s="35"/>
      <c r="BF215" s="35"/>
      <c r="BG215" s="35"/>
      <c r="BH215" s="35"/>
      <c r="BI215" s="35"/>
      <c r="BJ215" s="35"/>
      <c r="BK215" s="36"/>
      <c r="BL215" s="36"/>
      <c r="BM215" s="36"/>
      <c r="BN215" s="36"/>
    </row>
    <row r="216" spans="1:66" ht="30" customHeight="1" x14ac:dyDescent="0.25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35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35"/>
      <c r="BD216" s="35"/>
      <c r="BE216" s="35"/>
      <c r="BF216" s="35"/>
      <c r="BG216" s="35"/>
      <c r="BH216" s="35"/>
      <c r="BI216" s="35"/>
      <c r="BJ216" s="35"/>
      <c r="BK216" s="36"/>
      <c r="BL216" s="36"/>
      <c r="BM216" s="36"/>
      <c r="BN216" s="36"/>
    </row>
    <row r="217" spans="1:66" ht="30" customHeight="1" x14ac:dyDescent="0.25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35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35"/>
      <c r="BD217" s="35"/>
      <c r="BE217" s="35"/>
      <c r="BF217" s="35"/>
      <c r="BG217" s="35"/>
      <c r="BH217" s="35"/>
      <c r="BI217" s="35"/>
      <c r="BJ217" s="35"/>
      <c r="BK217" s="36"/>
      <c r="BL217" s="36"/>
      <c r="BM217" s="36"/>
      <c r="BN217" s="36"/>
    </row>
    <row r="218" spans="1:66" ht="30" customHeight="1" x14ac:dyDescent="0.25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/>
      <c r="BJ218" s="35"/>
      <c r="BK218" s="36"/>
      <c r="BL218" s="36"/>
      <c r="BM218" s="36"/>
      <c r="BN218" s="36"/>
    </row>
    <row r="219" spans="1:66" ht="30" customHeight="1" x14ac:dyDescent="0.25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35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35"/>
      <c r="BD219" s="35"/>
      <c r="BE219" s="35"/>
      <c r="BF219" s="35"/>
      <c r="BG219" s="35"/>
      <c r="BH219" s="35"/>
      <c r="BI219" s="35"/>
      <c r="BJ219" s="35"/>
      <c r="BK219" s="36"/>
      <c r="BL219" s="36"/>
      <c r="BM219" s="36"/>
      <c r="BN219" s="36"/>
    </row>
    <row r="220" spans="1:66" ht="30" customHeight="1" x14ac:dyDescent="0.25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/>
      <c r="BJ220" s="35"/>
      <c r="BK220" s="36"/>
      <c r="BL220" s="36"/>
      <c r="BM220" s="36"/>
      <c r="BN220" s="36"/>
    </row>
    <row r="221" spans="1:66" ht="30" customHeight="1" x14ac:dyDescent="0.2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35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35"/>
      <c r="BD221" s="35"/>
      <c r="BE221" s="35"/>
      <c r="BF221" s="35"/>
      <c r="BG221" s="35"/>
      <c r="BH221" s="35"/>
      <c r="BI221" s="35"/>
      <c r="BJ221" s="35"/>
      <c r="BK221" s="36"/>
      <c r="BL221" s="36"/>
      <c r="BM221" s="36"/>
      <c r="BN221" s="36"/>
    </row>
    <row r="222" spans="1:66" ht="30" customHeight="1" x14ac:dyDescent="0.25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36"/>
      <c r="BL222" s="36"/>
      <c r="BM222" s="36"/>
      <c r="BN222" s="36"/>
    </row>
    <row r="223" spans="1:66" ht="30" customHeight="1" x14ac:dyDescent="0.25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35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35"/>
      <c r="BD223" s="35"/>
      <c r="BE223" s="35"/>
      <c r="BF223" s="35"/>
      <c r="BG223" s="35"/>
      <c r="BH223" s="35"/>
      <c r="BI223" s="35"/>
      <c r="BJ223" s="35"/>
      <c r="BK223" s="36"/>
      <c r="BL223" s="36"/>
      <c r="BM223" s="36"/>
      <c r="BN223" s="36"/>
    </row>
    <row r="224" spans="1:66" ht="30" customHeight="1" x14ac:dyDescent="0.25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36"/>
      <c r="BL224" s="36"/>
      <c r="BM224" s="36"/>
      <c r="BN224" s="36"/>
    </row>
    <row r="225" spans="1:66" ht="30" customHeight="1" x14ac:dyDescent="0.25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35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35"/>
      <c r="BD225" s="35"/>
      <c r="BE225" s="35"/>
      <c r="BF225" s="35"/>
      <c r="BG225" s="35"/>
      <c r="BH225" s="35"/>
      <c r="BI225" s="35"/>
      <c r="BJ225" s="35"/>
      <c r="BK225" s="36"/>
      <c r="BL225" s="36"/>
      <c r="BM225" s="36"/>
      <c r="BN225" s="36"/>
    </row>
    <row r="226" spans="1:66" ht="30" customHeight="1" x14ac:dyDescent="0.25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36"/>
      <c r="BL226" s="36"/>
      <c r="BM226" s="36"/>
      <c r="BN226" s="36"/>
    </row>
    <row r="227" spans="1:66" ht="30" customHeight="1" x14ac:dyDescent="0.25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36"/>
      <c r="BL227" s="36"/>
      <c r="BM227" s="36"/>
      <c r="BN227" s="36"/>
    </row>
    <row r="228" spans="1:66" ht="30" customHeight="1" x14ac:dyDescent="0.25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6"/>
      <c r="BL228" s="36"/>
      <c r="BM228" s="36"/>
      <c r="BN228" s="36"/>
    </row>
    <row r="229" spans="1:66" ht="30" customHeight="1" x14ac:dyDescent="0.25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6"/>
      <c r="BL229" s="36"/>
      <c r="BM229" s="36"/>
      <c r="BN229" s="36"/>
    </row>
    <row r="230" spans="1:66" ht="30" customHeight="1" x14ac:dyDescent="0.25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6"/>
      <c r="BL230" s="36"/>
      <c r="BM230" s="36"/>
      <c r="BN230" s="36"/>
    </row>
    <row r="231" spans="1:66" ht="30" customHeight="1" x14ac:dyDescent="0.25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6"/>
      <c r="BL231" s="36"/>
      <c r="BM231" s="36"/>
      <c r="BN231" s="36"/>
    </row>
    <row r="232" spans="1:66" ht="30" customHeight="1" x14ac:dyDescent="0.25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6"/>
      <c r="BL232" s="36"/>
      <c r="BM232" s="36"/>
      <c r="BN232" s="36"/>
    </row>
    <row r="233" spans="1:66" ht="30" customHeight="1" x14ac:dyDescent="0.25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6"/>
      <c r="BL233" s="36"/>
      <c r="BM233" s="36"/>
      <c r="BN233" s="36"/>
    </row>
    <row r="234" spans="1:66" ht="30" customHeight="1" x14ac:dyDescent="0.25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6"/>
      <c r="BL234" s="36"/>
      <c r="BM234" s="36"/>
      <c r="BN234" s="36"/>
    </row>
    <row r="235" spans="1:66" ht="30" customHeight="1" x14ac:dyDescent="0.2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6"/>
      <c r="BL235" s="36"/>
      <c r="BM235" s="36"/>
      <c r="BN235" s="36"/>
    </row>
    <row r="236" spans="1:66" ht="30" customHeight="1" x14ac:dyDescent="0.25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6"/>
      <c r="BL236" s="36"/>
      <c r="BM236" s="36"/>
      <c r="BN236" s="36"/>
    </row>
    <row r="237" spans="1:66" ht="30" customHeight="1" x14ac:dyDescent="0.25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36"/>
      <c r="BL237" s="36"/>
      <c r="BM237" s="36"/>
      <c r="BN237" s="36"/>
    </row>
    <row r="238" spans="1:66" ht="30" customHeight="1" x14ac:dyDescent="0.25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6"/>
      <c r="BL238" s="36"/>
      <c r="BM238" s="36"/>
      <c r="BN238" s="36"/>
    </row>
    <row r="239" spans="1:66" ht="30" customHeight="1" x14ac:dyDescent="0.25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36"/>
      <c r="BL239" s="36"/>
      <c r="BM239" s="36"/>
      <c r="BN239" s="36"/>
    </row>
    <row r="240" spans="1:66" ht="30" customHeight="1" x14ac:dyDescent="0.25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6"/>
      <c r="BL240" s="36"/>
      <c r="BM240" s="36"/>
      <c r="BN240" s="36"/>
    </row>
    <row r="241" spans="1:66" ht="30" customHeight="1" x14ac:dyDescent="0.25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6"/>
      <c r="BL241" s="36"/>
      <c r="BM241" s="36"/>
      <c r="BN241" s="36"/>
    </row>
    <row r="242" spans="1:66" ht="30" customHeight="1" x14ac:dyDescent="0.25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6"/>
      <c r="BL242" s="36"/>
      <c r="BM242" s="36"/>
      <c r="BN242" s="36"/>
    </row>
    <row r="243" spans="1:66" ht="30" customHeight="1" x14ac:dyDescent="0.25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36"/>
      <c r="BL243" s="36"/>
      <c r="BM243" s="36"/>
      <c r="BN243" s="36"/>
    </row>
    <row r="244" spans="1:66" ht="30" customHeight="1" x14ac:dyDescent="0.25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6"/>
      <c r="BL244" s="36"/>
      <c r="BM244" s="36"/>
      <c r="BN244" s="36"/>
    </row>
    <row r="245" spans="1:66" ht="30" customHeight="1" x14ac:dyDescent="0.25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6"/>
      <c r="BL245" s="36"/>
      <c r="BM245" s="36"/>
      <c r="BN245" s="36"/>
    </row>
    <row r="246" spans="1:66" ht="30" customHeight="1" x14ac:dyDescent="0.25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6"/>
      <c r="BL246" s="36"/>
      <c r="BM246" s="36"/>
      <c r="BN246" s="36"/>
    </row>
    <row r="247" spans="1:66" ht="30" customHeight="1" x14ac:dyDescent="0.25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6"/>
      <c r="BL247" s="36"/>
      <c r="BM247" s="36"/>
      <c r="BN247" s="36"/>
    </row>
    <row r="248" spans="1:66" ht="30" customHeight="1" x14ac:dyDescent="0.25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6"/>
      <c r="BL248" s="36"/>
      <c r="BM248" s="36"/>
      <c r="BN248" s="36"/>
    </row>
    <row r="249" spans="1:66" ht="30" customHeight="1" x14ac:dyDescent="0.25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6"/>
      <c r="BL249" s="36"/>
      <c r="BM249" s="36"/>
      <c r="BN249" s="36"/>
    </row>
    <row r="250" spans="1:66" ht="30" customHeight="1" x14ac:dyDescent="0.25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6"/>
      <c r="BL250" s="36"/>
      <c r="BM250" s="36"/>
      <c r="BN250" s="36"/>
    </row>
    <row r="251" spans="1:66" ht="30" customHeight="1" x14ac:dyDescent="0.25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36"/>
      <c r="BL251" s="36"/>
      <c r="BM251" s="36"/>
      <c r="BN251" s="36"/>
    </row>
    <row r="252" spans="1:66" ht="30" customHeight="1" x14ac:dyDescent="0.25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6"/>
      <c r="BL252" s="36"/>
      <c r="BM252" s="36"/>
      <c r="BN252" s="36"/>
    </row>
    <row r="253" spans="1:66" ht="30" customHeight="1" x14ac:dyDescent="0.25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6"/>
      <c r="BL253" s="36"/>
      <c r="BM253" s="36"/>
      <c r="BN253" s="36"/>
    </row>
    <row r="254" spans="1:66" ht="30" customHeight="1" x14ac:dyDescent="0.25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6"/>
      <c r="BL254" s="36"/>
      <c r="BM254" s="36"/>
      <c r="BN254" s="36"/>
    </row>
    <row r="255" spans="1:66" ht="30" customHeight="1" x14ac:dyDescent="0.2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36"/>
      <c r="BL255" s="36"/>
      <c r="BM255" s="36"/>
      <c r="BN255" s="36"/>
    </row>
    <row r="256" spans="1:66" ht="30" customHeight="1" x14ac:dyDescent="0.25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6"/>
      <c r="BL256" s="36"/>
      <c r="BM256" s="36"/>
      <c r="BN256" s="36"/>
    </row>
    <row r="257" spans="1:66" ht="30" customHeight="1" x14ac:dyDescent="0.25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36"/>
      <c r="BL257" s="36"/>
      <c r="BM257" s="36"/>
      <c r="BN257" s="36"/>
    </row>
    <row r="258" spans="1:66" ht="30" customHeight="1" x14ac:dyDescent="0.25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6"/>
      <c r="BL258" s="36"/>
      <c r="BM258" s="36"/>
      <c r="BN258" s="36"/>
    </row>
    <row r="259" spans="1:66" ht="30" customHeight="1" x14ac:dyDescent="0.2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36"/>
      <c r="BL259" s="36"/>
      <c r="BM259" s="36"/>
      <c r="BN259" s="36"/>
    </row>
    <row r="260" spans="1:66" ht="30" customHeight="1" x14ac:dyDescent="0.25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6"/>
      <c r="BL260" s="36"/>
      <c r="BM260" s="36"/>
      <c r="BN260" s="36"/>
    </row>
    <row r="261" spans="1:66" ht="30" customHeight="1" x14ac:dyDescent="0.25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36"/>
      <c r="BL261" s="36"/>
      <c r="BM261" s="36"/>
      <c r="BN261" s="36"/>
    </row>
    <row r="262" spans="1:66" ht="30" customHeight="1" x14ac:dyDescent="0.25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6"/>
      <c r="BL262" s="36"/>
      <c r="BM262" s="36"/>
      <c r="BN262" s="36"/>
    </row>
    <row r="263" spans="1:66" ht="30" customHeight="1" x14ac:dyDescent="0.25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36"/>
      <c r="BL263" s="36"/>
      <c r="BM263" s="36"/>
      <c r="BN263" s="36"/>
    </row>
    <row r="264" spans="1:66" ht="30" customHeight="1" x14ac:dyDescent="0.25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6"/>
      <c r="BL264" s="36"/>
      <c r="BM264" s="36"/>
      <c r="BN264" s="36"/>
    </row>
    <row r="265" spans="1:66" ht="30" customHeight="1" x14ac:dyDescent="0.25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36"/>
      <c r="BL265" s="36"/>
      <c r="BM265" s="36"/>
      <c r="BN265" s="36"/>
    </row>
    <row r="266" spans="1:66" ht="30" customHeight="1" x14ac:dyDescent="0.25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  <c r="BG266" s="35"/>
      <c r="BH266" s="35"/>
      <c r="BI266" s="35"/>
      <c r="BJ266" s="35"/>
      <c r="BK266" s="36"/>
      <c r="BL266" s="36"/>
      <c r="BM266" s="36"/>
      <c r="BN266" s="36"/>
    </row>
    <row r="267" spans="1:66" ht="30" customHeight="1" x14ac:dyDescent="0.25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35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35"/>
      <c r="BD267" s="35"/>
      <c r="BE267" s="35"/>
      <c r="BF267" s="35"/>
      <c r="BG267" s="35"/>
      <c r="BH267" s="35"/>
      <c r="BI267" s="35"/>
      <c r="BJ267" s="35"/>
      <c r="BK267" s="36"/>
      <c r="BL267" s="36"/>
      <c r="BM267" s="36"/>
      <c r="BN267" s="36"/>
    </row>
    <row r="268" spans="1:66" ht="30" customHeight="1" x14ac:dyDescent="0.25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  <c r="BG268" s="35"/>
      <c r="BH268" s="35"/>
      <c r="BI268" s="35"/>
      <c r="BJ268" s="35"/>
      <c r="BK268" s="36"/>
      <c r="BL268" s="36"/>
      <c r="BM268" s="36"/>
      <c r="BN268" s="36"/>
    </row>
    <row r="269" spans="1:66" ht="30" customHeight="1" x14ac:dyDescent="0.25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36"/>
      <c r="BL269" s="36"/>
      <c r="BM269" s="36"/>
      <c r="BN269" s="36"/>
    </row>
    <row r="270" spans="1:66" ht="30" customHeight="1" x14ac:dyDescent="0.25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35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35"/>
      <c r="BD270" s="35"/>
      <c r="BE270" s="35"/>
      <c r="BF270" s="35"/>
      <c r="BG270" s="35"/>
      <c r="BH270" s="35"/>
      <c r="BI270" s="35"/>
      <c r="BJ270" s="35"/>
      <c r="BK270" s="36"/>
      <c r="BL270" s="36"/>
      <c r="BM270" s="36"/>
      <c r="BN270" s="36"/>
    </row>
    <row r="271" spans="1:66" ht="30" customHeight="1" x14ac:dyDescent="0.25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36"/>
      <c r="BL271" s="36"/>
      <c r="BM271" s="36"/>
      <c r="BN271" s="36"/>
    </row>
    <row r="272" spans="1:66" ht="30" customHeight="1" x14ac:dyDescent="0.25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/>
      <c r="BJ272" s="35"/>
      <c r="BK272" s="36"/>
      <c r="BL272" s="36"/>
      <c r="BM272" s="36"/>
      <c r="BN272" s="36"/>
    </row>
    <row r="273" spans="1:66" ht="30" customHeight="1" x14ac:dyDescent="0.25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35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35"/>
      <c r="BD273" s="35"/>
      <c r="BE273" s="35"/>
      <c r="BF273" s="35"/>
      <c r="BG273" s="35"/>
      <c r="BH273" s="35"/>
      <c r="BI273" s="35"/>
      <c r="BJ273" s="35"/>
      <c r="BK273" s="36"/>
      <c r="BL273" s="36"/>
      <c r="BM273" s="36"/>
      <c r="BN273" s="36"/>
    </row>
    <row r="274" spans="1:66" ht="30" customHeight="1" x14ac:dyDescent="0.25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36"/>
      <c r="BL274" s="36"/>
      <c r="BM274" s="36"/>
      <c r="BN274" s="36"/>
    </row>
    <row r="275" spans="1:66" ht="30" customHeight="1" x14ac:dyDescent="0.25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35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35"/>
      <c r="BD275" s="35"/>
      <c r="BE275" s="35"/>
      <c r="BF275" s="35"/>
      <c r="BG275" s="35"/>
      <c r="BH275" s="35"/>
      <c r="BI275" s="35"/>
      <c r="BJ275" s="35"/>
      <c r="BK275" s="36"/>
      <c r="BL275" s="36"/>
      <c r="BM275" s="36"/>
      <c r="BN275" s="36"/>
    </row>
    <row r="276" spans="1:66" ht="30" customHeight="1" x14ac:dyDescent="0.25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36"/>
      <c r="BL276" s="36"/>
      <c r="BM276" s="36"/>
      <c r="BN276" s="36"/>
    </row>
    <row r="277" spans="1:66" ht="30" customHeight="1" x14ac:dyDescent="0.25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35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35"/>
      <c r="BD277" s="35"/>
      <c r="BE277" s="35"/>
      <c r="BF277" s="35"/>
      <c r="BG277" s="35"/>
      <c r="BH277" s="35"/>
      <c r="BI277" s="35"/>
      <c r="BJ277" s="35"/>
      <c r="BK277" s="36"/>
      <c r="BL277" s="36"/>
      <c r="BM277" s="36"/>
      <c r="BN277" s="36"/>
    </row>
    <row r="278" spans="1:66" ht="30" customHeight="1" x14ac:dyDescent="0.25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35"/>
      <c r="BD278" s="35"/>
      <c r="BE278" s="35"/>
      <c r="BF278" s="35"/>
      <c r="BG278" s="35"/>
      <c r="BH278" s="35"/>
      <c r="BI278" s="35"/>
      <c r="BJ278" s="35"/>
      <c r="BK278" s="36"/>
      <c r="BL278" s="36"/>
      <c r="BM278" s="36"/>
      <c r="BN278" s="36"/>
    </row>
    <row r="279" spans="1:66" ht="30" customHeight="1" x14ac:dyDescent="0.25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35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35"/>
      <c r="BD279" s="35"/>
      <c r="BE279" s="35"/>
      <c r="BF279" s="35"/>
      <c r="BG279" s="35"/>
      <c r="BH279" s="35"/>
      <c r="BI279" s="35"/>
      <c r="BJ279" s="35"/>
      <c r="BK279" s="36"/>
      <c r="BL279" s="36"/>
      <c r="BM279" s="36"/>
      <c r="BN279" s="36"/>
    </row>
    <row r="280" spans="1:66" ht="30" customHeight="1" x14ac:dyDescent="0.25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35"/>
      <c r="BD280" s="35"/>
      <c r="BE280" s="35"/>
      <c r="BF280" s="35"/>
      <c r="BG280" s="35"/>
      <c r="BH280" s="35"/>
      <c r="BI280" s="35"/>
      <c r="BJ280" s="35"/>
      <c r="BK280" s="36"/>
      <c r="BL280" s="36"/>
      <c r="BM280" s="36"/>
      <c r="BN280" s="36"/>
    </row>
    <row r="281" spans="1:66" ht="30" customHeight="1" x14ac:dyDescent="0.25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35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35"/>
      <c r="BD281" s="35"/>
      <c r="BE281" s="35"/>
      <c r="BF281" s="35"/>
      <c r="BG281" s="35"/>
      <c r="BH281" s="35"/>
      <c r="BI281" s="35"/>
      <c r="BJ281" s="35"/>
      <c r="BK281" s="36"/>
      <c r="BL281" s="36"/>
      <c r="BM281" s="36"/>
      <c r="BN281" s="36"/>
    </row>
    <row r="282" spans="1:66" ht="30" customHeight="1" x14ac:dyDescent="0.25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/>
      <c r="BH282" s="35"/>
      <c r="BI282" s="35"/>
      <c r="BJ282" s="35"/>
      <c r="BK282" s="36"/>
      <c r="BL282" s="36"/>
      <c r="BM282" s="36"/>
      <c r="BN282" s="36"/>
    </row>
    <row r="283" spans="1:66" ht="30" customHeight="1" x14ac:dyDescent="0.25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35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35"/>
      <c r="BD283" s="35"/>
      <c r="BE283" s="35"/>
      <c r="BF283" s="35"/>
      <c r="BG283" s="35"/>
      <c r="BH283" s="35"/>
      <c r="BI283" s="35"/>
      <c r="BJ283" s="35"/>
      <c r="BK283" s="36"/>
      <c r="BL283" s="36"/>
      <c r="BM283" s="36"/>
      <c r="BN283" s="36"/>
    </row>
    <row r="284" spans="1:66" ht="30" customHeight="1" x14ac:dyDescent="0.25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35"/>
      <c r="BD284" s="35"/>
      <c r="BE284" s="35"/>
      <c r="BF284" s="35"/>
      <c r="BG284" s="35"/>
      <c r="BH284" s="35"/>
      <c r="BI284" s="35"/>
      <c r="BJ284" s="35"/>
      <c r="BK284" s="36"/>
      <c r="BL284" s="36"/>
      <c r="BM284" s="36"/>
      <c r="BN284" s="36"/>
    </row>
    <row r="285" spans="1:66" ht="30" customHeight="1" x14ac:dyDescent="0.25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35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35"/>
      <c r="BD285" s="35"/>
      <c r="BE285" s="35"/>
      <c r="BF285" s="35"/>
      <c r="BG285" s="35"/>
      <c r="BH285" s="35"/>
      <c r="BI285" s="35"/>
      <c r="BJ285" s="35"/>
      <c r="BK285" s="36"/>
      <c r="BL285" s="36"/>
      <c r="BM285" s="36"/>
      <c r="BN285" s="36"/>
    </row>
    <row r="286" spans="1:66" ht="30" customHeight="1" x14ac:dyDescent="0.25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36"/>
      <c r="BL286" s="36"/>
      <c r="BM286" s="36"/>
      <c r="BN286" s="36"/>
    </row>
    <row r="287" spans="1:66" ht="30" customHeight="1" x14ac:dyDescent="0.25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35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35"/>
      <c r="BD287" s="35"/>
      <c r="BE287" s="35"/>
      <c r="BF287" s="35"/>
      <c r="BG287" s="35"/>
      <c r="BH287" s="35"/>
      <c r="BI287" s="35"/>
      <c r="BJ287" s="35"/>
      <c r="BK287" s="36"/>
      <c r="BL287" s="36"/>
      <c r="BM287" s="36"/>
      <c r="BN287" s="36"/>
    </row>
    <row r="288" spans="1:66" ht="30" customHeight="1" x14ac:dyDescent="0.25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36"/>
      <c r="BL288" s="36"/>
      <c r="BM288" s="36"/>
      <c r="BN288" s="36"/>
    </row>
    <row r="289" spans="1:66" ht="30" customHeight="1" x14ac:dyDescent="0.25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35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35"/>
      <c r="BD289" s="35"/>
      <c r="BE289" s="35"/>
      <c r="BF289" s="35"/>
      <c r="BG289" s="35"/>
      <c r="BH289" s="35"/>
      <c r="BI289" s="35"/>
      <c r="BJ289" s="35"/>
      <c r="BK289" s="36"/>
      <c r="BL289" s="36"/>
      <c r="BM289" s="36"/>
      <c r="BN289" s="36"/>
    </row>
    <row r="290" spans="1:66" ht="30" customHeight="1" x14ac:dyDescent="0.25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35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35"/>
      <c r="BD290" s="35"/>
      <c r="BE290" s="35"/>
      <c r="BF290" s="35"/>
      <c r="BG290" s="35"/>
      <c r="BH290" s="35"/>
      <c r="BI290" s="35"/>
      <c r="BJ290" s="35"/>
      <c r="BK290" s="36"/>
      <c r="BL290" s="36"/>
      <c r="BM290" s="36"/>
      <c r="BN290" s="36"/>
    </row>
    <row r="291" spans="1:66" ht="30" customHeight="1" x14ac:dyDescent="0.25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35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35"/>
      <c r="BD291" s="35"/>
      <c r="BE291" s="35"/>
      <c r="BF291" s="35"/>
      <c r="BG291" s="35"/>
      <c r="BH291" s="35"/>
      <c r="BI291" s="35"/>
      <c r="BJ291" s="35"/>
      <c r="BK291" s="36"/>
      <c r="BL291" s="36"/>
      <c r="BM291" s="36"/>
      <c r="BN291" s="36"/>
    </row>
    <row r="292" spans="1:66" ht="30" customHeight="1" x14ac:dyDescent="0.25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35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35"/>
      <c r="BD292" s="35"/>
      <c r="BE292" s="35"/>
      <c r="BF292" s="35"/>
      <c r="BG292" s="35"/>
      <c r="BH292" s="35"/>
      <c r="BI292" s="35"/>
      <c r="BJ292" s="35"/>
      <c r="BK292" s="36"/>
      <c r="BL292" s="36"/>
      <c r="BM292" s="36"/>
      <c r="BN292" s="36"/>
    </row>
    <row r="293" spans="1:66" ht="30" customHeight="1" x14ac:dyDescent="0.25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35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35"/>
      <c r="BD293" s="35"/>
      <c r="BE293" s="35"/>
      <c r="BF293" s="35"/>
      <c r="BG293" s="35"/>
      <c r="BH293" s="35"/>
      <c r="BI293" s="35"/>
      <c r="BJ293" s="35"/>
      <c r="BK293" s="36"/>
      <c r="BL293" s="36"/>
      <c r="BM293" s="36"/>
      <c r="BN293" s="36"/>
    </row>
    <row r="294" spans="1:66" ht="30" customHeight="1" x14ac:dyDescent="0.25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35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36"/>
      <c r="BL294" s="36"/>
      <c r="BM294" s="36"/>
      <c r="BN294" s="36"/>
    </row>
    <row r="295" spans="1:66" ht="30" customHeight="1" x14ac:dyDescent="0.2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35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35"/>
      <c r="BD295" s="35"/>
      <c r="BE295" s="35"/>
      <c r="BF295" s="35"/>
      <c r="BG295" s="35"/>
      <c r="BH295" s="35"/>
      <c r="BI295" s="35"/>
      <c r="BJ295" s="35"/>
      <c r="BK295" s="36"/>
      <c r="BL295" s="36"/>
      <c r="BM295" s="36"/>
      <c r="BN295" s="36"/>
    </row>
    <row r="296" spans="1:66" ht="30" customHeight="1" x14ac:dyDescent="0.25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35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35"/>
      <c r="BD296" s="35"/>
      <c r="BE296" s="35"/>
      <c r="BF296" s="35"/>
      <c r="BG296" s="35"/>
      <c r="BH296" s="35"/>
      <c r="BI296" s="35"/>
      <c r="BJ296" s="35"/>
      <c r="BK296" s="36"/>
      <c r="BL296" s="36"/>
      <c r="BM296" s="36"/>
      <c r="BN296" s="36"/>
    </row>
    <row r="297" spans="1:66" ht="30" customHeight="1" x14ac:dyDescent="0.25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35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35"/>
      <c r="BD297" s="35"/>
      <c r="BE297" s="35"/>
      <c r="BF297" s="35"/>
      <c r="BG297" s="35"/>
      <c r="BH297" s="35"/>
      <c r="BI297" s="35"/>
      <c r="BJ297" s="35"/>
      <c r="BK297" s="36"/>
      <c r="BL297" s="36"/>
      <c r="BM297" s="36"/>
      <c r="BN297" s="36"/>
    </row>
    <row r="298" spans="1:66" ht="30" customHeight="1" x14ac:dyDescent="0.25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35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35"/>
      <c r="BD298" s="35"/>
      <c r="BE298" s="35"/>
      <c r="BF298" s="35"/>
      <c r="BG298" s="35"/>
      <c r="BH298" s="35"/>
      <c r="BI298" s="35"/>
      <c r="BJ298" s="35"/>
      <c r="BK298" s="36"/>
      <c r="BL298" s="36"/>
      <c r="BM298" s="36"/>
      <c r="BN298" s="36"/>
    </row>
    <row r="299" spans="1:66" ht="30" customHeight="1" x14ac:dyDescent="0.25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35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35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35"/>
      <c r="BD299" s="35"/>
      <c r="BE299" s="35"/>
      <c r="BF299" s="35"/>
      <c r="BG299" s="35"/>
      <c r="BH299" s="35"/>
      <c r="BI299" s="35"/>
      <c r="BJ299" s="35"/>
      <c r="BK299" s="36"/>
      <c r="BL299" s="36"/>
      <c r="BM299" s="36"/>
      <c r="BN299" s="36"/>
    </row>
    <row r="300" spans="1:66" ht="30" customHeight="1" x14ac:dyDescent="0.25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36"/>
      <c r="BL300" s="36"/>
      <c r="BM300" s="36"/>
      <c r="BN300" s="36"/>
    </row>
    <row r="301" spans="1:66" ht="30" customHeight="1" x14ac:dyDescent="0.25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35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35"/>
      <c r="BD301" s="35"/>
      <c r="BE301" s="35"/>
      <c r="BF301" s="35"/>
      <c r="BG301" s="35"/>
      <c r="BH301" s="35"/>
      <c r="BI301" s="35"/>
      <c r="BJ301" s="35"/>
      <c r="BK301" s="36"/>
      <c r="BL301" s="36"/>
      <c r="BM301" s="36"/>
      <c r="BN301" s="36"/>
    </row>
    <row r="302" spans="1:66" ht="30" customHeight="1" x14ac:dyDescent="0.25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36"/>
      <c r="BL302" s="36"/>
      <c r="BM302" s="36"/>
      <c r="BN302" s="36"/>
    </row>
    <row r="303" spans="1:66" ht="30" customHeight="1" x14ac:dyDescent="0.25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35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35"/>
      <c r="BD303" s="35"/>
      <c r="BE303" s="35"/>
      <c r="BF303" s="35"/>
      <c r="BG303" s="35"/>
      <c r="BH303" s="35"/>
      <c r="BI303" s="35"/>
      <c r="BJ303" s="35"/>
      <c r="BK303" s="36"/>
      <c r="BL303" s="36"/>
      <c r="BM303" s="36"/>
      <c r="BN303" s="36"/>
    </row>
    <row r="304" spans="1:66" ht="30" customHeight="1" x14ac:dyDescent="0.25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35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35"/>
      <c r="BD304" s="35"/>
      <c r="BE304" s="35"/>
      <c r="BF304" s="35"/>
      <c r="BG304" s="35"/>
      <c r="BH304" s="35"/>
      <c r="BI304" s="35"/>
      <c r="BJ304" s="35"/>
      <c r="BK304" s="36"/>
      <c r="BL304" s="36"/>
      <c r="BM304" s="36"/>
      <c r="BN304" s="36"/>
    </row>
    <row r="305" spans="1:66" ht="30" customHeight="1" x14ac:dyDescent="0.25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35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35"/>
      <c r="BD305" s="35"/>
      <c r="BE305" s="35"/>
      <c r="BF305" s="35"/>
      <c r="BG305" s="35"/>
      <c r="BH305" s="35"/>
      <c r="BI305" s="35"/>
      <c r="BJ305" s="35"/>
      <c r="BK305" s="36"/>
      <c r="BL305" s="36"/>
      <c r="BM305" s="36"/>
      <c r="BN305" s="36"/>
    </row>
    <row r="306" spans="1:66" ht="30" customHeight="1" x14ac:dyDescent="0.25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35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35"/>
      <c r="BD306" s="35"/>
      <c r="BE306" s="35"/>
      <c r="BF306" s="35"/>
      <c r="BG306" s="35"/>
      <c r="BH306" s="35"/>
      <c r="BI306" s="35"/>
      <c r="BJ306" s="35"/>
      <c r="BK306" s="36"/>
      <c r="BL306" s="36"/>
      <c r="BM306" s="36"/>
      <c r="BN306" s="36"/>
    </row>
    <row r="307" spans="1:66" ht="30" customHeight="1" x14ac:dyDescent="0.25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35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35"/>
      <c r="BD307" s="35"/>
      <c r="BE307" s="35"/>
      <c r="BF307" s="35"/>
      <c r="BG307" s="35"/>
      <c r="BH307" s="35"/>
      <c r="BI307" s="35"/>
      <c r="BJ307" s="35"/>
      <c r="BK307" s="36"/>
      <c r="BL307" s="36"/>
      <c r="BM307" s="36"/>
      <c r="BN307" s="36"/>
    </row>
    <row r="308" spans="1:66" ht="30" customHeight="1" x14ac:dyDescent="0.25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35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35"/>
      <c r="BD308" s="35"/>
      <c r="BE308" s="35"/>
      <c r="BF308" s="35"/>
      <c r="BG308" s="35"/>
      <c r="BH308" s="35"/>
      <c r="BI308" s="35"/>
      <c r="BJ308" s="35"/>
      <c r="BK308" s="36"/>
      <c r="BL308" s="36"/>
      <c r="BM308" s="36"/>
      <c r="BN308" s="36"/>
    </row>
    <row r="309" spans="1:66" ht="30" customHeight="1" x14ac:dyDescent="0.25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35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35"/>
      <c r="BD309" s="35"/>
      <c r="BE309" s="35"/>
      <c r="BF309" s="35"/>
      <c r="BG309" s="35"/>
      <c r="BH309" s="35"/>
      <c r="BI309" s="35"/>
      <c r="BJ309" s="35"/>
      <c r="BK309" s="36"/>
      <c r="BL309" s="36"/>
      <c r="BM309" s="36"/>
      <c r="BN309" s="36"/>
    </row>
    <row r="310" spans="1:66" ht="30" customHeight="1" x14ac:dyDescent="0.25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35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35"/>
      <c r="BD310" s="35"/>
      <c r="BE310" s="35"/>
      <c r="BF310" s="35"/>
      <c r="BG310" s="35"/>
      <c r="BH310" s="35"/>
      <c r="BI310" s="35"/>
      <c r="BJ310" s="35"/>
      <c r="BK310" s="36"/>
      <c r="BL310" s="36"/>
      <c r="BM310" s="36"/>
      <c r="BN310" s="36"/>
    </row>
    <row r="311" spans="1:66" ht="30" customHeight="1" x14ac:dyDescent="0.25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35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35"/>
      <c r="BD311" s="35"/>
      <c r="BE311" s="35"/>
      <c r="BF311" s="35"/>
      <c r="BG311" s="35"/>
      <c r="BH311" s="35"/>
      <c r="BI311" s="35"/>
      <c r="BJ311" s="35"/>
      <c r="BK311" s="36"/>
      <c r="BL311" s="36"/>
      <c r="BM311" s="36"/>
      <c r="BN311" s="36"/>
    </row>
    <row r="312" spans="1:66" ht="30" customHeight="1" x14ac:dyDescent="0.25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35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35"/>
      <c r="BD312" s="35"/>
      <c r="BE312" s="35"/>
      <c r="BF312" s="35"/>
      <c r="BG312" s="35"/>
      <c r="BH312" s="35"/>
      <c r="BI312" s="35"/>
      <c r="BJ312" s="35"/>
      <c r="BK312" s="36"/>
      <c r="BL312" s="36"/>
      <c r="BM312" s="36"/>
      <c r="BN312" s="36"/>
    </row>
    <row r="313" spans="1:66" ht="30" customHeight="1" x14ac:dyDescent="0.25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35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35"/>
      <c r="BD313" s="35"/>
      <c r="BE313" s="35"/>
      <c r="BF313" s="35"/>
      <c r="BG313" s="35"/>
      <c r="BH313" s="35"/>
      <c r="BI313" s="35"/>
      <c r="BJ313" s="35"/>
      <c r="BK313" s="36"/>
      <c r="BL313" s="36"/>
      <c r="BM313" s="36"/>
      <c r="BN313" s="36"/>
    </row>
    <row r="314" spans="1:66" ht="30" customHeight="1" x14ac:dyDescent="0.25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35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35"/>
      <c r="BD314" s="35"/>
      <c r="BE314" s="35"/>
      <c r="BF314" s="35"/>
      <c r="BG314" s="35"/>
      <c r="BH314" s="35"/>
      <c r="BI314" s="35"/>
      <c r="BJ314" s="35"/>
      <c r="BK314" s="36"/>
      <c r="BL314" s="36"/>
      <c r="BM314" s="36"/>
      <c r="BN314" s="36"/>
    </row>
    <row r="315" spans="1:66" ht="30" customHeight="1" x14ac:dyDescent="0.25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35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35"/>
      <c r="BD315" s="35"/>
      <c r="BE315" s="35"/>
      <c r="BF315" s="35"/>
      <c r="BG315" s="35"/>
      <c r="BH315" s="35"/>
      <c r="BI315" s="35"/>
      <c r="BJ315" s="35"/>
      <c r="BK315" s="36"/>
      <c r="BL315" s="36"/>
      <c r="BM315" s="36"/>
      <c r="BN315" s="36"/>
    </row>
    <row r="316" spans="1:66" ht="30" customHeight="1" x14ac:dyDescent="0.25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35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36"/>
      <c r="BL316" s="36"/>
      <c r="BM316" s="36"/>
      <c r="BN316" s="36"/>
    </row>
    <row r="317" spans="1:66" ht="30" customHeight="1" x14ac:dyDescent="0.25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35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35"/>
      <c r="BD317" s="35"/>
      <c r="BE317" s="35"/>
      <c r="BF317" s="35"/>
      <c r="BG317" s="35"/>
      <c r="BH317" s="35"/>
      <c r="BI317" s="35"/>
      <c r="BJ317" s="35"/>
      <c r="BK317" s="36"/>
      <c r="BL317" s="36"/>
      <c r="BM317" s="36"/>
      <c r="BN317" s="36"/>
    </row>
    <row r="318" spans="1:66" ht="30" customHeight="1" x14ac:dyDescent="0.25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35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35"/>
      <c r="BD318" s="35"/>
      <c r="BE318" s="35"/>
      <c r="BF318" s="35"/>
      <c r="BG318" s="35"/>
      <c r="BH318" s="35"/>
      <c r="BI318" s="35"/>
      <c r="BJ318" s="35"/>
      <c r="BK318" s="36"/>
      <c r="BL318" s="36"/>
      <c r="BM318" s="36"/>
      <c r="BN318" s="36"/>
    </row>
    <row r="319" spans="1:66" ht="30" customHeight="1" x14ac:dyDescent="0.25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35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35"/>
      <c r="BD319" s="35"/>
      <c r="BE319" s="35"/>
      <c r="BF319" s="35"/>
      <c r="BG319" s="35"/>
      <c r="BH319" s="35"/>
      <c r="BI319" s="35"/>
      <c r="BJ319" s="35"/>
      <c r="BK319" s="36"/>
      <c r="BL319" s="36"/>
      <c r="BM319" s="36"/>
      <c r="BN319" s="36"/>
    </row>
    <row r="320" spans="1:66" ht="30" customHeight="1" x14ac:dyDescent="0.25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35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35"/>
      <c r="BD320" s="35"/>
      <c r="BE320" s="35"/>
      <c r="BF320" s="35"/>
      <c r="BG320" s="35"/>
      <c r="BH320" s="35"/>
      <c r="BI320" s="35"/>
      <c r="BJ320" s="35"/>
      <c r="BK320" s="36"/>
      <c r="BL320" s="36"/>
      <c r="BM320" s="36"/>
      <c r="BN320" s="36"/>
    </row>
    <row r="321" spans="1:66" ht="30" customHeight="1" x14ac:dyDescent="0.25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35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35"/>
      <c r="BD321" s="35"/>
      <c r="BE321" s="35"/>
      <c r="BF321" s="35"/>
      <c r="BG321" s="35"/>
      <c r="BH321" s="35"/>
      <c r="BI321" s="35"/>
      <c r="BJ321" s="35"/>
      <c r="BK321" s="36"/>
      <c r="BL321" s="36"/>
      <c r="BM321" s="36"/>
      <c r="BN321" s="36"/>
    </row>
    <row r="322" spans="1:66" ht="30" customHeight="1" x14ac:dyDescent="0.25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35"/>
      <c r="BD322" s="35"/>
      <c r="BE322" s="35"/>
      <c r="BF322" s="35"/>
      <c r="BG322" s="35"/>
      <c r="BH322" s="35"/>
      <c r="BI322" s="35"/>
      <c r="BJ322" s="35"/>
      <c r="BK322" s="36"/>
      <c r="BL322" s="36"/>
      <c r="BM322" s="36"/>
      <c r="BN322" s="36"/>
    </row>
    <row r="323" spans="1:66" ht="30" customHeight="1" x14ac:dyDescent="0.25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35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35"/>
      <c r="BD323" s="35"/>
      <c r="BE323" s="35"/>
      <c r="BF323" s="35"/>
      <c r="BG323" s="35"/>
      <c r="BH323" s="35"/>
      <c r="BI323" s="35"/>
      <c r="BJ323" s="35"/>
      <c r="BK323" s="36"/>
      <c r="BL323" s="36"/>
      <c r="BM323" s="36"/>
      <c r="BN323" s="36"/>
    </row>
    <row r="324" spans="1:66" ht="30" customHeight="1" x14ac:dyDescent="0.25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35"/>
      <c r="BD324" s="35"/>
      <c r="BE324" s="35"/>
      <c r="BF324" s="35"/>
      <c r="BG324" s="35"/>
      <c r="BH324" s="35"/>
      <c r="BI324" s="35"/>
      <c r="BJ324" s="35"/>
      <c r="BK324" s="36"/>
      <c r="BL324" s="36"/>
      <c r="BM324" s="36"/>
      <c r="BN324" s="36"/>
    </row>
    <row r="325" spans="1:66" ht="30" customHeight="1" x14ac:dyDescent="0.25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35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35"/>
      <c r="BD325" s="35"/>
      <c r="BE325" s="35"/>
      <c r="BF325" s="35"/>
      <c r="BG325" s="35"/>
      <c r="BH325" s="35"/>
      <c r="BI325" s="35"/>
      <c r="BJ325" s="35"/>
      <c r="BK325" s="36"/>
      <c r="BL325" s="36"/>
      <c r="BM325" s="36"/>
      <c r="BN325" s="36"/>
    </row>
    <row r="326" spans="1:66" ht="30" customHeight="1" x14ac:dyDescent="0.25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36"/>
      <c r="BL326" s="36"/>
      <c r="BM326" s="36"/>
      <c r="BN326" s="36"/>
    </row>
    <row r="327" spans="1:66" ht="30" customHeight="1" x14ac:dyDescent="0.25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35"/>
      <c r="BD327" s="35"/>
      <c r="BE327" s="35"/>
      <c r="BF327" s="35"/>
      <c r="BG327" s="35"/>
      <c r="BH327" s="35"/>
      <c r="BI327" s="35"/>
      <c r="BJ327" s="35"/>
      <c r="BK327" s="36"/>
      <c r="BL327" s="36"/>
      <c r="BM327" s="36"/>
      <c r="BN327" s="36"/>
    </row>
    <row r="328" spans="1:66" ht="30" customHeight="1" x14ac:dyDescent="0.25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35"/>
      <c r="BD328" s="35"/>
      <c r="BE328" s="35"/>
      <c r="BF328" s="35"/>
      <c r="BG328" s="35"/>
      <c r="BH328" s="35"/>
      <c r="BI328" s="35"/>
      <c r="BJ328" s="35"/>
      <c r="BK328" s="36"/>
      <c r="BL328" s="36"/>
      <c r="BM328" s="36"/>
      <c r="BN328" s="36"/>
    </row>
    <row r="329" spans="1:66" ht="30" customHeight="1" x14ac:dyDescent="0.2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35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35"/>
      <c r="BD329" s="35"/>
      <c r="BE329" s="35"/>
      <c r="BF329" s="35"/>
      <c r="BG329" s="35"/>
      <c r="BH329" s="35"/>
      <c r="BI329" s="35"/>
      <c r="BJ329" s="35"/>
      <c r="BK329" s="36"/>
      <c r="BL329" s="36"/>
      <c r="BM329" s="36"/>
      <c r="BN329" s="36"/>
    </row>
    <row r="330" spans="1:66" ht="30" customHeight="1" x14ac:dyDescent="0.25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35"/>
      <c r="BD330" s="35"/>
      <c r="BE330" s="35"/>
      <c r="BF330" s="35"/>
      <c r="BG330" s="35"/>
      <c r="BH330" s="35"/>
      <c r="BI330" s="35"/>
      <c r="BJ330" s="35"/>
      <c r="BK330" s="36"/>
      <c r="BL330" s="36"/>
      <c r="BM330" s="36"/>
      <c r="BN330" s="36"/>
    </row>
    <row r="331" spans="1:66" ht="30" customHeight="1" x14ac:dyDescent="0.25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35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35"/>
      <c r="BD331" s="35"/>
      <c r="BE331" s="35"/>
      <c r="BF331" s="35"/>
      <c r="BG331" s="35"/>
      <c r="BH331" s="35"/>
      <c r="BI331" s="35"/>
      <c r="BJ331" s="35"/>
      <c r="BK331" s="36"/>
      <c r="BL331" s="36"/>
      <c r="BM331" s="36"/>
      <c r="BN331" s="36"/>
    </row>
    <row r="332" spans="1:66" ht="30" customHeight="1" x14ac:dyDescent="0.25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35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35"/>
      <c r="BD332" s="35"/>
      <c r="BE332" s="35"/>
      <c r="BF332" s="35"/>
      <c r="BG332" s="35"/>
      <c r="BH332" s="35"/>
      <c r="BI332" s="35"/>
      <c r="BJ332" s="35"/>
      <c r="BK332" s="36"/>
      <c r="BL332" s="36"/>
      <c r="BM332" s="36"/>
      <c r="BN332" s="36"/>
    </row>
    <row r="333" spans="1:66" ht="30" customHeight="1" x14ac:dyDescent="0.25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5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35"/>
      <c r="BD333" s="35"/>
      <c r="BE333" s="35"/>
      <c r="BF333" s="35"/>
      <c r="BG333" s="35"/>
      <c r="BH333" s="35"/>
      <c r="BI333" s="35"/>
      <c r="BJ333" s="35"/>
      <c r="BK333" s="36"/>
      <c r="BL333" s="36"/>
      <c r="BM333" s="36"/>
      <c r="BN333" s="36"/>
    </row>
    <row r="334" spans="1:66" ht="30" customHeight="1" x14ac:dyDescent="0.25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35"/>
      <c r="BD334" s="35"/>
      <c r="BE334" s="35"/>
      <c r="BF334" s="35"/>
      <c r="BG334" s="35"/>
      <c r="BH334" s="35"/>
      <c r="BI334" s="35"/>
      <c r="BJ334" s="35"/>
      <c r="BK334" s="36"/>
      <c r="BL334" s="36"/>
      <c r="BM334" s="36"/>
      <c r="BN334" s="36"/>
    </row>
    <row r="335" spans="1:66" ht="30" customHeight="1" x14ac:dyDescent="0.25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5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35"/>
      <c r="BD335" s="35"/>
      <c r="BE335" s="35"/>
      <c r="BF335" s="35"/>
      <c r="BG335" s="35"/>
      <c r="BH335" s="35"/>
      <c r="BI335" s="35"/>
      <c r="BJ335" s="35"/>
      <c r="BK335" s="36"/>
      <c r="BL335" s="36"/>
      <c r="BM335" s="36"/>
      <c r="BN335" s="36"/>
    </row>
    <row r="336" spans="1:66" ht="30" customHeight="1" x14ac:dyDescent="0.25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35"/>
      <c r="BD336" s="35"/>
      <c r="BE336" s="35"/>
      <c r="BF336" s="35"/>
      <c r="BG336" s="35"/>
      <c r="BH336" s="35"/>
      <c r="BI336" s="35"/>
      <c r="BJ336" s="35"/>
      <c r="BK336" s="36"/>
      <c r="BL336" s="36"/>
      <c r="BM336" s="36"/>
      <c r="BN336" s="36"/>
    </row>
    <row r="337" spans="1:66" ht="30" customHeight="1" x14ac:dyDescent="0.25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5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35"/>
      <c r="BD337" s="35"/>
      <c r="BE337" s="35"/>
      <c r="BF337" s="35"/>
      <c r="BG337" s="35"/>
      <c r="BH337" s="35"/>
      <c r="BI337" s="35"/>
      <c r="BJ337" s="35"/>
      <c r="BK337" s="36"/>
      <c r="BL337" s="36"/>
      <c r="BM337" s="36"/>
      <c r="BN337" s="36"/>
    </row>
    <row r="338" spans="1:66" ht="30" customHeight="1" x14ac:dyDescent="0.25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35"/>
      <c r="BD338" s="35"/>
      <c r="BE338" s="35"/>
      <c r="BF338" s="35"/>
      <c r="BG338" s="35"/>
      <c r="BH338" s="35"/>
      <c r="BI338" s="35"/>
      <c r="BJ338" s="35"/>
      <c r="BK338" s="36"/>
      <c r="BL338" s="36"/>
      <c r="BM338" s="36"/>
      <c r="BN338" s="36"/>
    </row>
    <row r="339" spans="1:66" ht="30" customHeight="1" x14ac:dyDescent="0.25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35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35"/>
      <c r="BD339" s="35"/>
      <c r="BE339" s="35"/>
      <c r="BF339" s="35"/>
      <c r="BG339" s="35"/>
      <c r="BH339" s="35"/>
      <c r="BI339" s="35"/>
      <c r="BJ339" s="35"/>
      <c r="BK339" s="36"/>
      <c r="BL339" s="36"/>
      <c r="BM339" s="36"/>
      <c r="BN339" s="36"/>
    </row>
    <row r="340" spans="1:66" ht="30" customHeight="1" x14ac:dyDescent="0.25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35"/>
      <c r="BD340" s="35"/>
      <c r="BE340" s="35"/>
      <c r="BF340" s="35"/>
      <c r="BG340" s="35"/>
      <c r="BH340" s="35"/>
      <c r="BI340" s="35"/>
      <c r="BJ340" s="35"/>
      <c r="BK340" s="36"/>
      <c r="BL340" s="36"/>
      <c r="BM340" s="36"/>
      <c r="BN340" s="36"/>
    </row>
    <row r="341" spans="1:66" ht="30" customHeight="1" x14ac:dyDescent="0.25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5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35"/>
      <c r="BD341" s="35"/>
      <c r="BE341" s="35"/>
      <c r="BF341" s="35"/>
      <c r="BG341" s="35"/>
      <c r="BH341" s="35"/>
      <c r="BI341" s="35"/>
      <c r="BJ341" s="35"/>
      <c r="BK341" s="36"/>
      <c r="BL341" s="36"/>
      <c r="BM341" s="36"/>
      <c r="BN341" s="36"/>
    </row>
    <row r="342" spans="1:66" ht="30" customHeight="1" x14ac:dyDescent="0.25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35"/>
      <c r="BD342" s="35"/>
      <c r="BE342" s="35"/>
      <c r="BF342" s="35"/>
      <c r="BG342" s="35"/>
      <c r="BH342" s="35"/>
      <c r="BI342" s="35"/>
      <c r="BJ342" s="35"/>
      <c r="BK342" s="36"/>
      <c r="BL342" s="36"/>
      <c r="BM342" s="36"/>
      <c r="BN342" s="36"/>
    </row>
    <row r="343" spans="1:66" ht="30" customHeight="1" x14ac:dyDescent="0.25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35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35"/>
      <c r="BD343" s="35"/>
      <c r="BE343" s="35"/>
      <c r="BF343" s="35"/>
      <c r="BG343" s="35"/>
      <c r="BH343" s="35"/>
      <c r="BI343" s="35"/>
      <c r="BJ343" s="35"/>
      <c r="BK343" s="36"/>
      <c r="BL343" s="36"/>
      <c r="BM343" s="36"/>
      <c r="BN343" s="36"/>
    </row>
    <row r="344" spans="1:66" ht="30" customHeight="1" x14ac:dyDescent="0.25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35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36"/>
      <c r="BL344" s="36"/>
      <c r="BM344" s="36"/>
      <c r="BN344" s="36"/>
    </row>
    <row r="345" spans="1:66" ht="30" customHeight="1" x14ac:dyDescent="0.25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36"/>
      <c r="BL345" s="36"/>
      <c r="BM345" s="36"/>
      <c r="BN345" s="36"/>
    </row>
    <row r="346" spans="1:66" ht="30" customHeight="1" x14ac:dyDescent="0.25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36"/>
      <c r="BL346" s="36"/>
      <c r="BM346" s="36"/>
      <c r="BN346" s="36"/>
    </row>
    <row r="347" spans="1:66" ht="30" customHeight="1" x14ac:dyDescent="0.25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35"/>
      <c r="BD347" s="35"/>
      <c r="BE347" s="35"/>
      <c r="BF347" s="35"/>
      <c r="BG347" s="35"/>
      <c r="BH347" s="35"/>
      <c r="BI347" s="35"/>
      <c r="BJ347" s="35"/>
      <c r="BK347" s="36"/>
      <c r="BL347" s="36"/>
      <c r="BM347" s="36"/>
      <c r="BN347" s="36"/>
    </row>
    <row r="348" spans="1:66" ht="30" customHeight="1" x14ac:dyDescent="0.25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35"/>
      <c r="BF348" s="35"/>
      <c r="BG348" s="35"/>
      <c r="BH348" s="35"/>
      <c r="BI348" s="35"/>
      <c r="BJ348" s="35"/>
      <c r="BK348" s="36"/>
      <c r="BL348" s="36"/>
      <c r="BM348" s="36"/>
      <c r="BN348" s="36"/>
    </row>
    <row r="349" spans="1:66" ht="30" customHeight="1" x14ac:dyDescent="0.25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35"/>
      <c r="BD349" s="35"/>
      <c r="BE349" s="35"/>
      <c r="BF349" s="35"/>
      <c r="BG349" s="35"/>
      <c r="BH349" s="35"/>
      <c r="BI349" s="35"/>
      <c r="BJ349" s="35"/>
      <c r="BK349" s="36"/>
      <c r="BL349" s="36"/>
      <c r="BM349" s="36"/>
      <c r="BN349" s="36"/>
    </row>
    <row r="350" spans="1:66" ht="30" customHeight="1" x14ac:dyDescent="0.25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35"/>
      <c r="BD350" s="35"/>
      <c r="BE350" s="35"/>
      <c r="BF350" s="35"/>
      <c r="BG350" s="35"/>
      <c r="BH350" s="35"/>
      <c r="BI350" s="35"/>
      <c r="BJ350" s="35"/>
      <c r="BK350" s="36"/>
      <c r="BL350" s="36"/>
      <c r="BM350" s="36"/>
      <c r="BN350" s="36"/>
    </row>
    <row r="351" spans="1:66" ht="30" customHeight="1" x14ac:dyDescent="0.25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5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35"/>
      <c r="BD351" s="35"/>
      <c r="BE351" s="35"/>
      <c r="BF351" s="35"/>
      <c r="BG351" s="35"/>
      <c r="BH351" s="35"/>
      <c r="BI351" s="35"/>
      <c r="BJ351" s="35"/>
      <c r="BK351" s="36"/>
      <c r="BL351" s="36"/>
      <c r="BM351" s="36"/>
      <c r="BN351" s="36"/>
    </row>
    <row r="352" spans="1:66" ht="30" customHeight="1" x14ac:dyDescent="0.25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35"/>
      <c r="BD352" s="35"/>
      <c r="BE352" s="35"/>
      <c r="BF352" s="35"/>
      <c r="BG352" s="35"/>
      <c r="BH352" s="35"/>
      <c r="BI352" s="35"/>
      <c r="BJ352" s="35"/>
      <c r="BK352" s="36"/>
      <c r="BL352" s="36"/>
      <c r="BM352" s="36"/>
      <c r="BN352" s="36"/>
    </row>
    <row r="353" spans="1:66" ht="30" customHeight="1" x14ac:dyDescent="0.25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5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35"/>
      <c r="BD353" s="35"/>
      <c r="BE353" s="35"/>
      <c r="BF353" s="35"/>
      <c r="BG353" s="35"/>
      <c r="BH353" s="35"/>
      <c r="BI353" s="35"/>
      <c r="BJ353" s="35"/>
      <c r="BK353" s="36"/>
      <c r="BL353" s="36"/>
      <c r="BM353" s="36"/>
      <c r="BN353" s="36"/>
    </row>
    <row r="354" spans="1:66" ht="30" customHeight="1" x14ac:dyDescent="0.25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35"/>
      <c r="BD354" s="35"/>
      <c r="BE354" s="35"/>
      <c r="BF354" s="35"/>
      <c r="BG354" s="35"/>
      <c r="BH354" s="35"/>
      <c r="BI354" s="35"/>
      <c r="BJ354" s="35"/>
      <c r="BK354" s="36"/>
      <c r="BL354" s="36"/>
      <c r="BM354" s="36"/>
      <c r="BN354" s="36"/>
    </row>
    <row r="355" spans="1:66" ht="30" customHeight="1" x14ac:dyDescent="0.25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35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35"/>
      <c r="BD355" s="35"/>
      <c r="BE355" s="35"/>
      <c r="BF355" s="35"/>
      <c r="BG355" s="35"/>
      <c r="BH355" s="35"/>
      <c r="BI355" s="35"/>
      <c r="BJ355" s="35"/>
      <c r="BK355" s="36"/>
      <c r="BL355" s="36"/>
      <c r="BM355" s="36"/>
      <c r="BN355" s="36"/>
    </row>
    <row r="356" spans="1:66" ht="30" customHeight="1" x14ac:dyDescent="0.25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35"/>
      <c r="BD356" s="35"/>
      <c r="BE356" s="35"/>
      <c r="BF356" s="35"/>
      <c r="BG356" s="35"/>
      <c r="BH356" s="35"/>
      <c r="BI356" s="35"/>
      <c r="BJ356" s="35"/>
      <c r="BK356" s="36"/>
      <c r="BL356" s="36"/>
      <c r="BM356" s="36"/>
      <c r="BN356" s="36"/>
    </row>
    <row r="357" spans="1:66" ht="30" customHeight="1" x14ac:dyDescent="0.25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35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35"/>
      <c r="BD357" s="35"/>
      <c r="BE357" s="35"/>
      <c r="BF357" s="35"/>
      <c r="BG357" s="35"/>
      <c r="BH357" s="35"/>
      <c r="BI357" s="35"/>
      <c r="BJ357" s="35"/>
      <c r="BK357" s="36"/>
      <c r="BL357" s="36"/>
      <c r="BM357" s="36"/>
      <c r="BN357" s="36"/>
    </row>
    <row r="358" spans="1:66" ht="30" customHeight="1" x14ac:dyDescent="0.25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35"/>
      <c r="BD358" s="35"/>
      <c r="BE358" s="35"/>
      <c r="BF358" s="35"/>
      <c r="BG358" s="35"/>
      <c r="BH358" s="35"/>
      <c r="BI358" s="35"/>
      <c r="BJ358" s="35"/>
      <c r="BK358" s="36"/>
      <c r="BL358" s="36"/>
      <c r="BM358" s="36"/>
      <c r="BN358" s="36"/>
    </row>
    <row r="359" spans="1:66" ht="30" customHeight="1" x14ac:dyDescent="0.25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35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35"/>
      <c r="BD359" s="35"/>
      <c r="BE359" s="35"/>
      <c r="BF359" s="35"/>
      <c r="BG359" s="35"/>
      <c r="BH359" s="35"/>
      <c r="BI359" s="35"/>
      <c r="BJ359" s="35"/>
      <c r="BK359" s="36"/>
      <c r="BL359" s="36"/>
      <c r="BM359" s="36"/>
      <c r="BN359" s="36"/>
    </row>
    <row r="360" spans="1:66" ht="30" customHeight="1" x14ac:dyDescent="0.25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35"/>
      <c r="BD360" s="35"/>
      <c r="BE360" s="35"/>
      <c r="BF360" s="35"/>
      <c r="BG360" s="35"/>
      <c r="BH360" s="35"/>
      <c r="BI360" s="35"/>
      <c r="BJ360" s="35"/>
      <c r="BK360" s="36"/>
      <c r="BL360" s="36"/>
      <c r="BM360" s="36"/>
      <c r="BN360" s="36"/>
    </row>
    <row r="361" spans="1:66" ht="30" customHeight="1" x14ac:dyDescent="0.25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35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35"/>
      <c r="BD361" s="35"/>
      <c r="BE361" s="35"/>
      <c r="BF361" s="35"/>
      <c r="BG361" s="35"/>
      <c r="BH361" s="35"/>
      <c r="BI361" s="35"/>
      <c r="BJ361" s="35"/>
      <c r="BK361" s="36"/>
      <c r="BL361" s="36"/>
      <c r="BM361" s="36"/>
      <c r="BN361" s="36"/>
    </row>
    <row r="362" spans="1:66" ht="30" customHeight="1" x14ac:dyDescent="0.25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35"/>
      <c r="BD362" s="35"/>
      <c r="BE362" s="35"/>
      <c r="BF362" s="35"/>
      <c r="BG362" s="35"/>
      <c r="BH362" s="35"/>
      <c r="BI362" s="35"/>
      <c r="BJ362" s="35"/>
      <c r="BK362" s="36"/>
      <c r="BL362" s="36"/>
      <c r="BM362" s="36"/>
      <c r="BN362" s="36"/>
    </row>
    <row r="363" spans="1:66" ht="30" customHeight="1" x14ac:dyDescent="0.25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35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35"/>
      <c r="BD363" s="35"/>
      <c r="BE363" s="35"/>
      <c r="BF363" s="35"/>
      <c r="BG363" s="35"/>
      <c r="BH363" s="35"/>
      <c r="BI363" s="35"/>
      <c r="BJ363" s="35"/>
      <c r="BK363" s="36"/>
      <c r="BL363" s="36"/>
      <c r="BM363" s="36"/>
      <c r="BN363" s="36"/>
    </row>
    <row r="364" spans="1:66" ht="30" customHeight="1" x14ac:dyDescent="0.25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36"/>
      <c r="BL364" s="36"/>
      <c r="BM364" s="36"/>
      <c r="BN364" s="36"/>
    </row>
    <row r="365" spans="1:66" ht="30" customHeight="1" x14ac:dyDescent="0.25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35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35"/>
      <c r="BD365" s="35"/>
      <c r="BE365" s="35"/>
      <c r="BF365" s="35"/>
      <c r="BG365" s="35"/>
      <c r="BH365" s="35"/>
      <c r="BI365" s="35"/>
      <c r="BJ365" s="35"/>
      <c r="BK365" s="36"/>
      <c r="BL365" s="36"/>
      <c r="BM365" s="36"/>
      <c r="BN365" s="36"/>
    </row>
    <row r="366" spans="1:66" ht="30" customHeight="1" x14ac:dyDescent="0.25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35"/>
      <c r="BD366" s="35"/>
      <c r="BE366" s="35"/>
      <c r="BF366" s="35"/>
      <c r="BG366" s="35"/>
      <c r="BH366" s="35"/>
      <c r="BI366" s="35"/>
      <c r="BJ366" s="35"/>
      <c r="BK366" s="36"/>
      <c r="BL366" s="36"/>
      <c r="BM366" s="36"/>
      <c r="BN366" s="36"/>
    </row>
    <row r="367" spans="1:66" ht="30" customHeight="1" x14ac:dyDescent="0.25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5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35"/>
      <c r="BD367" s="35"/>
      <c r="BE367" s="35"/>
      <c r="BF367" s="35"/>
      <c r="BG367" s="35"/>
      <c r="BH367" s="35"/>
      <c r="BI367" s="35"/>
      <c r="BJ367" s="35"/>
      <c r="BK367" s="36"/>
      <c r="BL367" s="36"/>
      <c r="BM367" s="36"/>
      <c r="BN367" s="36"/>
    </row>
    <row r="368" spans="1:66" ht="30" customHeight="1" x14ac:dyDescent="0.25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35"/>
      <c r="BD368" s="35"/>
      <c r="BE368" s="35"/>
      <c r="BF368" s="35"/>
      <c r="BG368" s="35"/>
      <c r="BH368" s="35"/>
      <c r="BI368" s="35"/>
      <c r="BJ368" s="35"/>
      <c r="BK368" s="36"/>
      <c r="BL368" s="36"/>
      <c r="BM368" s="36"/>
      <c r="BN368" s="36"/>
    </row>
    <row r="369" spans="1:66" ht="30" customHeight="1" x14ac:dyDescent="0.25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5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35"/>
      <c r="BD369" s="35"/>
      <c r="BE369" s="35"/>
      <c r="BF369" s="35"/>
      <c r="BG369" s="35"/>
      <c r="BH369" s="35"/>
      <c r="BI369" s="35"/>
      <c r="BJ369" s="35"/>
      <c r="BK369" s="36"/>
      <c r="BL369" s="36"/>
      <c r="BM369" s="36"/>
      <c r="BN369" s="36"/>
    </row>
    <row r="370" spans="1:66" ht="30" customHeight="1" x14ac:dyDescent="0.25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35"/>
      <c r="BD370" s="35"/>
      <c r="BE370" s="35"/>
      <c r="BF370" s="35"/>
      <c r="BG370" s="35"/>
      <c r="BH370" s="35"/>
      <c r="BI370" s="35"/>
      <c r="BJ370" s="35"/>
      <c r="BK370" s="36"/>
      <c r="BL370" s="36"/>
      <c r="BM370" s="36"/>
      <c r="BN370" s="36"/>
    </row>
    <row r="371" spans="1:66" ht="30" customHeight="1" x14ac:dyDescent="0.25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35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35"/>
      <c r="BD371" s="35"/>
      <c r="BE371" s="35"/>
      <c r="BF371" s="35"/>
      <c r="BG371" s="35"/>
      <c r="BH371" s="35"/>
      <c r="BI371" s="35"/>
      <c r="BJ371" s="35"/>
      <c r="BK371" s="36"/>
      <c r="BL371" s="36"/>
      <c r="BM371" s="36"/>
      <c r="BN371" s="36"/>
    </row>
    <row r="372" spans="1:66" ht="30" customHeight="1" x14ac:dyDescent="0.25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35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35"/>
      <c r="BD372" s="35"/>
      <c r="BE372" s="35"/>
      <c r="BF372" s="35"/>
      <c r="BG372" s="35"/>
      <c r="BH372" s="35"/>
      <c r="BI372" s="35"/>
      <c r="BJ372" s="35"/>
      <c r="BK372" s="36"/>
      <c r="BL372" s="36"/>
      <c r="BM372" s="36"/>
      <c r="BN372" s="36"/>
    </row>
    <row r="373" spans="1:66" ht="30" customHeight="1" x14ac:dyDescent="0.25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35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35"/>
      <c r="BD373" s="35"/>
      <c r="BE373" s="35"/>
      <c r="BF373" s="35"/>
      <c r="BG373" s="35"/>
      <c r="BH373" s="35"/>
      <c r="BI373" s="35"/>
      <c r="BJ373" s="35"/>
      <c r="BK373" s="36"/>
      <c r="BL373" s="36"/>
      <c r="BM373" s="36"/>
      <c r="BN373" s="36"/>
    </row>
    <row r="374" spans="1:66" ht="30" customHeight="1" x14ac:dyDescent="0.25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35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35"/>
      <c r="BD374" s="35"/>
      <c r="BE374" s="35"/>
      <c r="BF374" s="35"/>
      <c r="BG374" s="35"/>
      <c r="BH374" s="35"/>
      <c r="BI374" s="35"/>
      <c r="BJ374" s="35"/>
      <c r="BK374" s="36"/>
      <c r="BL374" s="36"/>
      <c r="BM374" s="36"/>
      <c r="BN374" s="36"/>
    </row>
    <row r="375" spans="1:66" ht="30" customHeight="1" x14ac:dyDescent="0.25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35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35"/>
      <c r="BD375" s="35"/>
      <c r="BE375" s="35"/>
      <c r="BF375" s="35"/>
      <c r="BG375" s="35"/>
      <c r="BH375" s="35"/>
      <c r="BI375" s="35"/>
      <c r="BJ375" s="35"/>
      <c r="BK375" s="36"/>
      <c r="BL375" s="36"/>
      <c r="BM375" s="36"/>
      <c r="BN375" s="36"/>
    </row>
    <row r="376" spans="1:66" ht="30" customHeight="1" x14ac:dyDescent="0.25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35"/>
      <c r="BD376" s="35"/>
      <c r="BE376" s="35"/>
      <c r="BF376" s="35"/>
      <c r="BG376" s="35"/>
      <c r="BH376" s="35"/>
      <c r="BI376" s="35"/>
      <c r="BJ376" s="35"/>
      <c r="BK376" s="36"/>
      <c r="BL376" s="36"/>
      <c r="BM376" s="36"/>
      <c r="BN376" s="36"/>
    </row>
    <row r="377" spans="1:66" ht="30" customHeight="1" x14ac:dyDescent="0.25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35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35"/>
      <c r="BD377" s="35"/>
      <c r="BE377" s="35"/>
      <c r="BF377" s="35"/>
      <c r="BG377" s="35"/>
      <c r="BH377" s="35"/>
      <c r="BI377" s="35"/>
      <c r="BJ377" s="35"/>
      <c r="BK377" s="36"/>
      <c r="BL377" s="36"/>
      <c r="BM377" s="36"/>
      <c r="BN377" s="36"/>
    </row>
    <row r="378" spans="1:66" ht="30" customHeight="1" x14ac:dyDescent="0.25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35"/>
      <c r="BD378" s="35"/>
      <c r="BE378" s="35"/>
      <c r="BF378" s="35"/>
      <c r="BG378" s="35"/>
      <c r="BH378" s="35"/>
      <c r="BI378" s="35"/>
      <c r="BJ378" s="35"/>
      <c r="BK378" s="36"/>
      <c r="BL378" s="36"/>
      <c r="BM378" s="36"/>
      <c r="BN378" s="36"/>
    </row>
    <row r="379" spans="1:66" ht="30" customHeight="1" x14ac:dyDescent="0.25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35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35"/>
      <c r="BD379" s="35"/>
      <c r="BE379" s="35"/>
      <c r="BF379" s="35"/>
      <c r="BG379" s="35"/>
      <c r="BH379" s="35"/>
      <c r="BI379" s="35"/>
      <c r="BJ379" s="35"/>
      <c r="BK379" s="36"/>
      <c r="BL379" s="36"/>
      <c r="BM379" s="36"/>
      <c r="BN379" s="36"/>
    </row>
    <row r="380" spans="1:66" ht="30" customHeight="1" x14ac:dyDescent="0.25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35"/>
      <c r="BD380" s="35"/>
      <c r="BE380" s="35"/>
      <c r="BF380" s="35"/>
      <c r="BG380" s="35"/>
      <c r="BH380" s="35"/>
      <c r="BI380" s="35"/>
      <c r="BJ380" s="35"/>
      <c r="BK380" s="36"/>
      <c r="BL380" s="36"/>
      <c r="BM380" s="36"/>
      <c r="BN380" s="36"/>
    </row>
    <row r="381" spans="1:66" ht="30" customHeight="1" x14ac:dyDescent="0.25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5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35"/>
      <c r="BD381" s="35"/>
      <c r="BE381" s="35"/>
      <c r="BF381" s="35"/>
      <c r="BG381" s="35"/>
      <c r="BH381" s="35"/>
      <c r="BI381" s="35"/>
      <c r="BJ381" s="35"/>
      <c r="BK381" s="36"/>
      <c r="BL381" s="36"/>
      <c r="BM381" s="36"/>
      <c r="BN381" s="36"/>
    </row>
    <row r="382" spans="1:66" ht="30" customHeight="1" x14ac:dyDescent="0.25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35"/>
      <c r="BD382" s="35"/>
      <c r="BE382" s="35"/>
      <c r="BF382" s="35"/>
      <c r="BG382" s="35"/>
      <c r="BH382" s="35"/>
      <c r="BI382" s="35"/>
      <c r="BJ382" s="35"/>
      <c r="BK382" s="36"/>
      <c r="BL382" s="36"/>
      <c r="BM382" s="36"/>
      <c r="BN382" s="36"/>
    </row>
    <row r="383" spans="1:66" ht="30" customHeight="1" x14ac:dyDescent="0.25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35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35"/>
      <c r="AS383" s="35"/>
      <c r="AT383" s="35"/>
      <c r="AU383" s="35"/>
      <c r="AV383" s="35"/>
      <c r="AW383" s="35"/>
      <c r="AX383" s="35"/>
      <c r="AY383" s="35"/>
      <c r="AZ383" s="35"/>
      <c r="BA383" s="35"/>
      <c r="BB383" s="35"/>
      <c r="BC383" s="35"/>
      <c r="BD383" s="35"/>
      <c r="BE383" s="35"/>
      <c r="BF383" s="35"/>
      <c r="BG383" s="35"/>
      <c r="BH383" s="35"/>
      <c r="BI383" s="35"/>
      <c r="BJ383" s="35"/>
      <c r="BK383" s="36"/>
      <c r="BL383" s="36"/>
      <c r="BM383" s="36"/>
      <c r="BN383" s="36"/>
    </row>
    <row r="384" spans="1:66" ht="30" customHeight="1" x14ac:dyDescent="0.25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35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35"/>
      <c r="BD384" s="35"/>
      <c r="BE384" s="35"/>
      <c r="BF384" s="35"/>
      <c r="BG384" s="35"/>
      <c r="BH384" s="35"/>
      <c r="BI384" s="35"/>
      <c r="BJ384" s="35"/>
      <c r="BK384" s="36"/>
      <c r="BL384" s="36"/>
      <c r="BM384" s="36"/>
      <c r="BN384" s="36"/>
    </row>
    <row r="385" spans="1:66" ht="30" customHeight="1" x14ac:dyDescent="0.25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35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35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35"/>
      <c r="BD385" s="35"/>
      <c r="BE385" s="35"/>
      <c r="BF385" s="35"/>
      <c r="BG385" s="35"/>
      <c r="BH385" s="35"/>
      <c r="BI385" s="35"/>
      <c r="BJ385" s="35"/>
      <c r="BK385" s="36"/>
      <c r="BL385" s="36"/>
      <c r="BM385" s="36"/>
      <c r="BN385" s="36"/>
    </row>
    <row r="386" spans="1:66" ht="30" customHeight="1" x14ac:dyDescent="0.25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35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35"/>
      <c r="BD386" s="35"/>
      <c r="BE386" s="35"/>
      <c r="BF386" s="35"/>
      <c r="BG386" s="35"/>
      <c r="BH386" s="35"/>
      <c r="BI386" s="35"/>
      <c r="BJ386" s="35"/>
      <c r="BK386" s="36"/>
      <c r="BL386" s="36"/>
      <c r="BM386" s="36"/>
      <c r="BN386" s="36"/>
    </row>
    <row r="387" spans="1:66" ht="30" customHeight="1" x14ac:dyDescent="0.25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35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35"/>
      <c r="BD387" s="35"/>
      <c r="BE387" s="35"/>
      <c r="BF387" s="35"/>
      <c r="BG387" s="35"/>
      <c r="BH387" s="35"/>
      <c r="BI387" s="35"/>
      <c r="BJ387" s="35"/>
      <c r="BK387" s="36"/>
      <c r="BL387" s="36"/>
      <c r="BM387" s="36"/>
      <c r="BN387" s="36"/>
    </row>
    <row r="388" spans="1:66" ht="30" customHeight="1" x14ac:dyDescent="0.25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35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35"/>
      <c r="BD388" s="35"/>
      <c r="BE388" s="35"/>
      <c r="BF388" s="35"/>
      <c r="BG388" s="35"/>
      <c r="BH388" s="35"/>
      <c r="BI388" s="35"/>
      <c r="BJ388" s="35"/>
      <c r="BK388" s="36"/>
      <c r="BL388" s="36"/>
      <c r="BM388" s="36"/>
      <c r="BN388" s="36"/>
    </row>
    <row r="389" spans="1:66" ht="30" customHeight="1" x14ac:dyDescent="0.25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35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35"/>
      <c r="AS389" s="35"/>
      <c r="AT389" s="35"/>
      <c r="AU389" s="35"/>
      <c r="AV389" s="35"/>
      <c r="AW389" s="35"/>
      <c r="AX389" s="35"/>
      <c r="AY389" s="35"/>
      <c r="AZ389" s="35"/>
      <c r="BA389" s="35"/>
      <c r="BB389" s="35"/>
      <c r="BC389" s="35"/>
      <c r="BD389" s="35"/>
      <c r="BE389" s="35"/>
      <c r="BF389" s="35"/>
      <c r="BG389" s="35"/>
      <c r="BH389" s="35"/>
      <c r="BI389" s="35"/>
      <c r="BJ389" s="35"/>
      <c r="BK389" s="36"/>
      <c r="BL389" s="36"/>
      <c r="BM389" s="36"/>
      <c r="BN389" s="36"/>
    </row>
    <row r="390" spans="1:66" ht="30" customHeight="1" x14ac:dyDescent="0.25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35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35"/>
      <c r="BD390" s="35"/>
      <c r="BE390" s="35"/>
      <c r="BF390" s="35"/>
      <c r="BG390" s="35"/>
      <c r="BH390" s="35"/>
      <c r="BI390" s="35"/>
      <c r="BJ390" s="35"/>
      <c r="BK390" s="36"/>
      <c r="BL390" s="36"/>
      <c r="BM390" s="36"/>
      <c r="BN390" s="36"/>
    </row>
    <row r="391" spans="1:66" ht="30" customHeight="1" x14ac:dyDescent="0.25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35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35"/>
      <c r="BD391" s="35"/>
      <c r="BE391" s="35"/>
      <c r="BF391" s="35"/>
      <c r="BG391" s="35"/>
      <c r="BH391" s="35"/>
      <c r="BI391" s="35"/>
      <c r="BJ391" s="35"/>
      <c r="BK391" s="36"/>
      <c r="BL391" s="36"/>
      <c r="BM391" s="36"/>
      <c r="BN391" s="36"/>
    </row>
    <row r="392" spans="1:66" ht="30" customHeight="1" x14ac:dyDescent="0.25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35"/>
      <c r="BD392" s="35"/>
      <c r="BE392" s="35"/>
      <c r="BF392" s="35"/>
      <c r="BG392" s="35"/>
      <c r="BH392" s="35"/>
      <c r="BI392" s="35"/>
      <c r="BJ392" s="35"/>
      <c r="BK392" s="36"/>
      <c r="BL392" s="36"/>
      <c r="BM392" s="36"/>
      <c r="BN392" s="36"/>
    </row>
    <row r="393" spans="1:66" ht="30" customHeight="1" x14ac:dyDescent="0.25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35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35"/>
      <c r="AS393" s="35"/>
      <c r="AT393" s="35"/>
      <c r="AU393" s="35"/>
      <c r="AV393" s="35"/>
      <c r="AW393" s="35"/>
      <c r="AX393" s="35"/>
      <c r="AY393" s="35"/>
      <c r="AZ393" s="35"/>
      <c r="BA393" s="35"/>
      <c r="BB393" s="35"/>
      <c r="BC393" s="35"/>
      <c r="BD393" s="35"/>
      <c r="BE393" s="35"/>
      <c r="BF393" s="35"/>
      <c r="BG393" s="35"/>
      <c r="BH393" s="35"/>
      <c r="BI393" s="35"/>
      <c r="BJ393" s="35"/>
      <c r="BK393" s="36"/>
      <c r="BL393" s="36"/>
      <c r="BM393" s="36"/>
      <c r="BN393" s="36"/>
    </row>
    <row r="394" spans="1:66" ht="30" customHeight="1" x14ac:dyDescent="0.25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35"/>
      <c r="AS394" s="35"/>
      <c r="AT394" s="35"/>
      <c r="AU394" s="35"/>
      <c r="AV394" s="35"/>
      <c r="AW394" s="35"/>
      <c r="AX394" s="35"/>
      <c r="AY394" s="35"/>
      <c r="AZ394" s="35"/>
      <c r="BA394" s="35"/>
      <c r="BB394" s="35"/>
      <c r="BC394" s="35"/>
      <c r="BD394" s="35"/>
      <c r="BE394" s="35"/>
      <c r="BF394" s="35"/>
      <c r="BG394" s="35"/>
      <c r="BH394" s="35"/>
      <c r="BI394" s="35"/>
      <c r="BJ394" s="35"/>
      <c r="BK394" s="36"/>
      <c r="BL394" s="36"/>
      <c r="BM394" s="36"/>
      <c r="BN394" s="36"/>
    </row>
    <row r="395" spans="1:66" ht="30" customHeight="1" x14ac:dyDescent="0.25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35"/>
      <c r="AH395" s="35"/>
      <c r="AI395" s="35"/>
      <c r="AJ395" s="35"/>
      <c r="AK395" s="35"/>
      <c r="AL395" s="35"/>
      <c r="AM395" s="35"/>
      <c r="AN395" s="35"/>
      <c r="AO395" s="35"/>
      <c r="AP395" s="35"/>
      <c r="AQ395" s="35"/>
      <c r="AR395" s="35"/>
      <c r="AS395" s="35"/>
      <c r="AT395" s="35"/>
      <c r="AU395" s="35"/>
      <c r="AV395" s="35"/>
      <c r="AW395" s="35"/>
      <c r="AX395" s="35"/>
      <c r="AY395" s="35"/>
      <c r="AZ395" s="35"/>
      <c r="BA395" s="35"/>
      <c r="BB395" s="35"/>
      <c r="BC395" s="35"/>
      <c r="BD395" s="35"/>
      <c r="BE395" s="35"/>
      <c r="BF395" s="35"/>
      <c r="BG395" s="35"/>
      <c r="BH395" s="35"/>
      <c r="BI395" s="35"/>
      <c r="BJ395" s="35"/>
      <c r="BK395" s="36"/>
      <c r="BL395" s="36"/>
      <c r="BM395" s="36"/>
      <c r="BN395" s="36"/>
    </row>
    <row r="396" spans="1:66" ht="30" customHeight="1" x14ac:dyDescent="0.25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35"/>
      <c r="AS396" s="35"/>
      <c r="AT396" s="35"/>
      <c r="AU396" s="35"/>
      <c r="AV396" s="35"/>
      <c r="AW396" s="35"/>
      <c r="AX396" s="35"/>
      <c r="AY396" s="35"/>
      <c r="AZ396" s="35"/>
      <c r="BA396" s="35"/>
      <c r="BB396" s="35"/>
      <c r="BC396" s="35"/>
      <c r="BD396" s="35"/>
      <c r="BE396" s="35"/>
      <c r="BF396" s="35"/>
      <c r="BG396" s="35"/>
      <c r="BH396" s="35"/>
      <c r="BI396" s="35"/>
      <c r="BJ396" s="35"/>
      <c r="BK396" s="41"/>
      <c r="BL396" s="41"/>
      <c r="BM396" s="41"/>
      <c r="BN396" s="41"/>
    </row>
  </sheetData>
  <sheetProtection formatCells="0" formatColumns="0" formatRows="0" insertColumns="0" insertRows="0" insertHyperlinks="0" deleteColumns="0" deleteRows="0" sort="0" autoFilter="0" pivotTables="0"/>
  <mergeCells count="6166">
    <mergeCell ref="BK394:BN394"/>
    <mergeCell ref="BK395:BN395"/>
    <mergeCell ref="A1:BN1"/>
    <mergeCell ref="A2:U2"/>
    <mergeCell ref="A3:AG3"/>
    <mergeCell ref="A4:V4"/>
    <mergeCell ref="AI19:AP19"/>
    <mergeCell ref="BK396:BN396"/>
    <mergeCell ref="BK379:BN379"/>
    <mergeCell ref="BK380:BN380"/>
    <mergeCell ref="BK381:BN381"/>
    <mergeCell ref="BK382:BN382"/>
    <mergeCell ref="BK383:BN383"/>
    <mergeCell ref="BK384:BN384"/>
    <mergeCell ref="BK385:BN385"/>
    <mergeCell ref="BK386:BN386"/>
    <mergeCell ref="BK387:BN387"/>
    <mergeCell ref="BK388:BN388"/>
    <mergeCell ref="BK389:BN389"/>
    <mergeCell ref="BK390:BN390"/>
    <mergeCell ref="BK391:BN391"/>
    <mergeCell ref="BK392:BN392"/>
    <mergeCell ref="BK393:BN393"/>
    <mergeCell ref="BK374:BN374"/>
    <mergeCell ref="BK375:BN375"/>
    <mergeCell ref="BK376:BN376"/>
    <mergeCell ref="BK377:BN377"/>
    <mergeCell ref="BK378:BN378"/>
    <mergeCell ref="BK369:BN369"/>
    <mergeCell ref="BK370:BN370"/>
    <mergeCell ref="BK371:BN371"/>
    <mergeCell ref="BK372:BN372"/>
    <mergeCell ref="BK373:BN373"/>
    <mergeCell ref="BK364:BN364"/>
    <mergeCell ref="BK365:BN365"/>
    <mergeCell ref="BK366:BN366"/>
    <mergeCell ref="BK367:BN367"/>
    <mergeCell ref="BK368:BN368"/>
    <mergeCell ref="BK359:BN359"/>
    <mergeCell ref="BK360:BN360"/>
    <mergeCell ref="BK361:BN361"/>
    <mergeCell ref="BK362:BN362"/>
    <mergeCell ref="BK363:BN363"/>
    <mergeCell ref="BK354:BN354"/>
    <mergeCell ref="BK355:BN355"/>
    <mergeCell ref="BK356:BN356"/>
    <mergeCell ref="BK357:BN357"/>
    <mergeCell ref="BK358:BN358"/>
    <mergeCell ref="BK349:BN349"/>
    <mergeCell ref="BK350:BN350"/>
    <mergeCell ref="BK351:BN351"/>
    <mergeCell ref="BK352:BN352"/>
    <mergeCell ref="BK353:BN353"/>
    <mergeCell ref="BK344:BN344"/>
    <mergeCell ref="BK345:BN345"/>
    <mergeCell ref="BK346:BN346"/>
    <mergeCell ref="BK347:BN347"/>
    <mergeCell ref="BK348:BN348"/>
    <mergeCell ref="BK339:BN339"/>
    <mergeCell ref="BK340:BN340"/>
    <mergeCell ref="BK341:BN341"/>
    <mergeCell ref="BK342:BN342"/>
    <mergeCell ref="BK343:BN343"/>
    <mergeCell ref="BK334:BN334"/>
    <mergeCell ref="BK335:BN335"/>
    <mergeCell ref="BK336:BN336"/>
    <mergeCell ref="BK337:BN337"/>
    <mergeCell ref="BK338:BN338"/>
    <mergeCell ref="BK329:BN329"/>
    <mergeCell ref="BK330:BN330"/>
    <mergeCell ref="BK331:BN331"/>
    <mergeCell ref="BK332:BN332"/>
    <mergeCell ref="BK333:BN333"/>
    <mergeCell ref="BK324:BN324"/>
    <mergeCell ref="BK325:BN325"/>
    <mergeCell ref="BK326:BN326"/>
    <mergeCell ref="BK327:BN327"/>
    <mergeCell ref="BK328:BN328"/>
    <mergeCell ref="BK319:BN319"/>
    <mergeCell ref="BK320:BN320"/>
    <mergeCell ref="BK321:BN321"/>
    <mergeCell ref="BK322:BN322"/>
    <mergeCell ref="BK323:BN323"/>
    <mergeCell ref="BK314:BN314"/>
    <mergeCell ref="BK315:BN315"/>
    <mergeCell ref="BK316:BN316"/>
    <mergeCell ref="BK317:BN317"/>
    <mergeCell ref="BK318:BN318"/>
    <mergeCell ref="BK309:BN309"/>
    <mergeCell ref="BK310:BN310"/>
    <mergeCell ref="BK311:BN311"/>
    <mergeCell ref="BK312:BN312"/>
    <mergeCell ref="BK313:BN313"/>
    <mergeCell ref="BK304:BN304"/>
    <mergeCell ref="BK305:BN305"/>
    <mergeCell ref="BK306:BN306"/>
    <mergeCell ref="BK307:BN307"/>
    <mergeCell ref="BK308:BN308"/>
    <mergeCell ref="BK299:BN299"/>
    <mergeCell ref="BK300:BN300"/>
    <mergeCell ref="BK301:BN301"/>
    <mergeCell ref="BK302:BN302"/>
    <mergeCell ref="BK303:BN303"/>
    <mergeCell ref="BK294:BN294"/>
    <mergeCell ref="BK295:BN295"/>
    <mergeCell ref="BK296:BN296"/>
    <mergeCell ref="BK297:BN297"/>
    <mergeCell ref="BK298:BN298"/>
    <mergeCell ref="BK289:BN289"/>
    <mergeCell ref="BK290:BN290"/>
    <mergeCell ref="BK291:BN291"/>
    <mergeCell ref="BK292:BN292"/>
    <mergeCell ref="BK293:BN293"/>
    <mergeCell ref="BK284:BN284"/>
    <mergeCell ref="BK285:BN285"/>
    <mergeCell ref="BK286:BN286"/>
    <mergeCell ref="BK287:BN287"/>
    <mergeCell ref="BK288:BN288"/>
    <mergeCell ref="BK279:BN279"/>
    <mergeCell ref="BK280:BN280"/>
    <mergeCell ref="BK281:BN281"/>
    <mergeCell ref="BK282:BN282"/>
    <mergeCell ref="BK283:BN283"/>
    <mergeCell ref="BK274:BN274"/>
    <mergeCell ref="BK275:BN275"/>
    <mergeCell ref="BK276:BN276"/>
    <mergeCell ref="BK277:BN277"/>
    <mergeCell ref="BK278:BN278"/>
    <mergeCell ref="BK269:BN269"/>
    <mergeCell ref="BK270:BN270"/>
    <mergeCell ref="BK271:BN271"/>
    <mergeCell ref="BK272:BN272"/>
    <mergeCell ref="BK273:BN273"/>
    <mergeCell ref="BK264:BN264"/>
    <mergeCell ref="BK265:BN265"/>
    <mergeCell ref="BK266:BN266"/>
    <mergeCell ref="BK267:BN267"/>
    <mergeCell ref="BK268:BN268"/>
    <mergeCell ref="BK259:BN259"/>
    <mergeCell ref="BK260:BN260"/>
    <mergeCell ref="BK261:BN261"/>
    <mergeCell ref="BK262:BN262"/>
    <mergeCell ref="BK263:BN263"/>
    <mergeCell ref="BK254:BN254"/>
    <mergeCell ref="BK255:BN255"/>
    <mergeCell ref="BK256:BN256"/>
    <mergeCell ref="BK257:BN257"/>
    <mergeCell ref="BK258:BN258"/>
    <mergeCell ref="BK249:BN249"/>
    <mergeCell ref="BK250:BN250"/>
    <mergeCell ref="BK251:BN251"/>
    <mergeCell ref="BK252:BN252"/>
    <mergeCell ref="BK253:BN253"/>
    <mergeCell ref="BK244:BN244"/>
    <mergeCell ref="BK245:BN245"/>
    <mergeCell ref="BK246:BN246"/>
    <mergeCell ref="BK247:BN247"/>
    <mergeCell ref="BK248:BN248"/>
    <mergeCell ref="BK239:BN239"/>
    <mergeCell ref="BK240:BN240"/>
    <mergeCell ref="BK241:BN241"/>
    <mergeCell ref="BK242:BN242"/>
    <mergeCell ref="BK243:BN243"/>
    <mergeCell ref="BK234:BN234"/>
    <mergeCell ref="BK235:BN235"/>
    <mergeCell ref="BK236:BN236"/>
    <mergeCell ref="BK237:BN237"/>
    <mergeCell ref="BK238:BN238"/>
    <mergeCell ref="BK229:BN229"/>
    <mergeCell ref="BK230:BN230"/>
    <mergeCell ref="BK231:BN231"/>
    <mergeCell ref="BK232:BN232"/>
    <mergeCell ref="BK233:BN233"/>
    <mergeCell ref="BK224:BN224"/>
    <mergeCell ref="BK225:BN225"/>
    <mergeCell ref="BK226:BN226"/>
    <mergeCell ref="BK227:BN227"/>
    <mergeCell ref="BK228:BN228"/>
    <mergeCell ref="BK219:BN219"/>
    <mergeCell ref="BK220:BN220"/>
    <mergeCell ref="BK221:BN221"/>
    <mergeCell ref="BK222:BN222"/>
    <mergeCell ref="BK223:BN223"/>
    <mergeCell ref="BK214:BN214"/>
    <mergeCell ref="BK215:BN215"/>
    <mergeCell ref="BK216:BN216"/>
    <mergeCell ref="BK217:BN217"/>
    <mergeCell ref="BK218:BN218"/>
    <mergeCell ref="BK209:BN209"/>
    <mergeCell ref="BK210:BN210"/>
    <mergeCell ref="BK211:BN211"/>
    <mergeCell ref="BK212:BN212"/>
    <mergeCell ref="BK213:BN213"/>
    <mergeCell ref="BK204:BN204"/>
    <mergeCell ref="BK205:BN205"/>
    <mergeCell ref="BK206:BN206"/>
    <mergeCell ref="BK207:BN207"/>
    <mergeCell ref="BK208:BN208"/>
    <mergeCell ref="BK199:BN199"/>
    <mergeCell ref="BK200:BN200"/>
    <mergeCell ref="BK201:BN201"/>
    <mergeCell ref="BK202:BN202"/>
    <mergeCell ref="BK203:BN203"/>
    <mergeCell ref="BK194:BN194"/>
    <mergeCell ref="BK195:BN195"/>
    <mergeCell ref="BK196:BN196"/>
    <mergeCell ref="BK197:BN197"/>
    <mergeCell ref="BK198:BN198"/>
    <mergeCell ref="BK189:BN189"/>
    <mergeCell ref="BK190:BN190"/>
    <mergeCell ref="BK191:BN191"/>
    <mergeCell ref="BK192:BN192"/>
    <mergeCell ref="BK193:BN193"/>
    <mergeCell ref="BK184:BN184"/>
    <mergeCell ref="BK185:BN185"/>
    <mergeCell ref="BK186:BN186"/>
    <mergeCell ref="BK187:BN187"/>
    <mergeCell ref="BK188:BN188"/>
    <mergeCell ref="BK179:BN179"/>
    <mergeCell ref="BK180:BN180"/>
    <mergeCell ref="BK181:BN181"/>
    <mergeCell ref="BK182:BN182"/>
    <mergeCell ref="BK183:BN183"/>
    <mergeCell ref="BK174:BN174"/>
    <mergeCell ref="BK175:BN175"/>
    <mergeCell ref="BK176:BN176"/>
    <mergeCell ref="BK177:BN177"/>
    <mergeCell ref="BK178:BN178"/>
    <mergeCell ref="BK169:BN169"/>
    <mergeCell ref="BK170:BN170"/>
    <mergeCell ref="BK171:BN171"/>
    <mergeCell ref="BK172:BN172"/>
    <mergeCell ref="BK173:BN173"/>
    <mergeCell ref="BK164:BN164"/>
    <mergeCell ref="BK165:BN165"/>
    <mergeCell ref="BK166:BN166"/>
    <mergeCell ref="BK167:BN167"/>
    <mergeCell ref="BK168:BN168"/>
    <mergeCell ref="BK159:BN159"/>
    <mergeCell ref="BK160:BN160"/>
    <mergeCell ref="BK161:BN161"/>
    <mergeCell ref="BK162:BN162"/>
    <mergeCell ref="BK163:BN163"/>
    <mergeCell ref="BK154:BN154"/>
    <mergeCell ref="BK155:BN155"/>
    <mergeCell ref="BK156:BN156"/>
    <mergeCell ref="BK157:BN157"/>
    <mergeCell ref="BK158:BN158"/>
    <mergeCell ref="BK149:BN149"/>
    <mergeCell ref="BK150:BN150"/>
    <mergeCell ref="BK151:BN151"/>
    <mergeCell ref="BK152:BN152"/>
    <mergeCell ref="BK153:BN153"/>
    <mergeCell ref="BK144:BN144"/>
    <mergeCell ref="BK145:BN145"/>
    <mergeCell ref="BK146:BN146"/>
    <mergeCell ref="BK147:BN147"/>
    <mergeCell ref="BK148:BN148"/>
    <mergeCell ref="BK139:BN139"/>
    <mergeCell ref="BK140:BN140"/>
    <mergeCell ref="BK141:BN141"/>
    <mergeCell ref="BK142:BN142"/>
    <mergeCell ref="BK143:BN143"/>
    <mergeCell ref="BK134:BN134"/>
    <mergeCell ref="BK135:BN135"/>
    <mergeCell ref="BK136:BN136"/>
    <mergeCell ref="BK137:BN137"/>
    <mergeCell ref="BK138:BN138"/>
    <mergeCell ref="BK129:BN129"/>
    <mergeCell ref="BK130:BN130"/>
    <mergeCell ref="BK131:BN131"/>
    <mergeCell ref="BK132:BN132"/>
    <mergeCell ref="BK133:BN133"/>
    <mergeCell ref="BK124:BN124"/>
    <mergeCell ref="BK125:BN125"/>
    <mergeCell ref="BK126:BN126"/>
    <mergeCell ref="BK127:BN127"/>
    <mergeCell ref="BK128:BN128"/>
    <mergeCell ref="BK119:BN119"/>
    <mergeCell ref="BK120:BN120"/>
    <mergeCell ref="BK121:BN121"/>
    <mergeCell ref="BK122:BN122"/>
    <mergeCell ref="BK123:BN123"/>
    <mergeCell ref="BK114:BN114"/>
    <mergeCell ref="BK115:BN115"/>
    <mergeCell ref="BK116:BN116"/>
    <mergeCell ref="BK117:BN117"/>
    <mergeCell ref="BK118:BN118"/>
    <mergeCell ref="BK109:BN109"/>
    <mergeCell ref="BK110:BN110"/>
    <mergeCell ref="BK111:BN111"/>
    <mergeCell ref="BK112:BN112"/>
    <mergeCell ref="BK113:BN113"/>
    <mergeCell ref="BK104:BN104"/>
    <mergeCell ref="BK105:BN105"/>
    <mergeCell ref="BK106:BN106"/>
    <mergeCell ref="BK107:BN107"/>
    <mergeCell ref="BK108:BN108"/>
    <mergeCell ref="BK99:BN99"/>
    <mergeCell ref="BK100:BN100"/>
    <mergeCell ref="BK101:BN101"/>
    <mergeCell ref="BK102:BN102"/>
    <mergeCell ref="BK103:BN103"/>
    <mergeCell ref="BK94:BN94"/>
    <mergeCell ref="BK95:BN95"/>
    <mergeCell ref="BK96:BN96"/>
    <mergeCell ref="BK97:BN97"/>
    <mergeCell ref="BK98:BN98"/>
    <mergeCell ref="BK89:BN89"/>
    <mergeCell ref="BK90:BN90"/>
    <mergeCell ref="BK91:BN91"/>
    <mergeCell ref="BK92:BN92"/>
    <mergeCell ref="BK93:BN93"/>
    <mergeCell ref="BK84:BN84"/>
    <mergeCell ref="BK85:BN85"/>
    <mergeCell ref="BK86:BN86"/>
    <mergeCell ref="BK87:BN87"/>
    <mergeCell ref="BK88:BN88"/>
    <mergeCell ref="BK79:BN79"/>
    <mergeCell ref="BK80:BN80"/>
    <mergeCell ref="BK81:BN81"/>
    <mergeCell ref="BK82:BN82"/>
    <mergeCell ref="BK83:BN83"/>
    <mergeCell ref="BK74:BN74"/>
    <mergeCell ref="BK75:BN75"/>
    <mergeCell ref="BK76:BN76"/>
    <mergeCell ref="BK77:BN77"/>
    <mergeCell ref="BK78:BN78"/>
    <mergeCell ref="BK69:BN69"/>
    <mergeCell ref="BK70:BN70"/>
    <mergeCell ref="BK71:BN71"/>
    <mergeCell ref="BK72:BN72"/>
    <mergeCell ref="BK73:BN73"/>
    <mergeCell ref="BK64:BN64"/>
    <mergeCell ref="BK65:BN65"/>
    <mergeCell ref="BK66:BN66"/>
    <mergeCell ref="BK67:BN67"/>
    <mergeCell ref="BK68:BN68"/>
    <mergeCell ref="BK59:BN59"/>
    <mergeCell ref="BK60:BN60"/>
    <mergeCell ref="BK61:BN61"/>
    <mergeCell ref="BK62:BN62"/>
    <mergeCell ref="BK63:BN63"/>
    <mergeCell ref="BK54:BN54"/>
    <mergeCell ref="BK55:BN55"/>
    <mergeCell ref="BK56:BN56"/>
    <mergeCell ref="BK57:BN57"/>
    <mergeCell ref="BK58:BN58"/>
    <mergeCell ref="BK49:BN49"/>
    <mergeCell ref="BK50:BN50"/>
    <mergeCell ref="BK51:BN51"/>
    <mergeCell ref="BK52:BN52"/>
    <mergeCell ref="BK53:BN53"/>
    <mergeCell ref="BK44:BN44"/>
    <mergeCell ref="BK45:BN45"/>
    <mergeCell ref="BK46:BN46"/>
    <mergeCell ref="BK47:BN47"/>
    <mergeCell ref="BK48:BN48"/>
    <mergeCell ref="BK39:BN39"/>
    <mergeCell ref="BK40:BN40"/>
    <mergeCell ref="BK41:BN41"/>
    <mergeCell ref="BK42:BN42"/>
    <mergeCell ref="BK43:BN43"/>
    <mergeCell ref="BK34:BN34"/>
    <mergeCell ref="BK35:BN35"/>
    <mergeCell ref="BK36:BN36"/>
    <mergeCell ref="BK37:BN37"/>
    <mergeCell ref="BK38:BN38"/>
    <mergeCell ref="BK29:BN29"/>
    <mergeCell ref="BK30:BN30"/>
    <mergeCell ref="BK31:BN31"/>
    <mergeCell ref="BK32:BN32"/>
    <mergeCell ref="BK33:BN33"/>
    <mergeCell ref="BK24:BN24"/>
    <mergeCell ref="BK25:BN25"/>
    <mergeCell ref="BK26:BN26"/>
    <mergeCell ref="BK27:BN27"/>
    <mergeCell ref="BK28:BN28"/>
    <mergeCell ref="BK19:BN19"/>
    <mergeCell ref="BK20:BN20"/>
    <mergeCell ref="BK21:BN21"/>
    <mergeCell ref="BK22:BN22"/>
    <mergeCell ref="BK23:BN23"/>
    <mergeCell ref="BK18:BN18"/>
    <mergeCell ref="BK17:BN17"/>
    <mergeCell ref="BK16:BN16"/>
    <mergeCell ref="A395:D395"/>
    <mergeCell ref="E395:J395"/>
    <mergeCell ref="K395:N395"/>
    <mergeCell ref="O395:R395"/>
    <mergeCell ref="S395:V395"/>
    <mergeCell ref="W395:Z395"/>
    <mergeCell ref="AA395:AD395"/>
    <mergeCell ref="AE395:AH395"/>
    <mergeCell ref="AI395:AL395"/>
    <mergeCell ref="AM395:AP395"/>
    <mergeCell ref="AQ395:AT395"/>
    <mergeCell ref="AU395:AX395"/>
    <mergeCell ref="AY395:BB395"/>
    <mergeCell ref="BC395:BF395"/>
    <mergeCell ref="BG395:BJ395"/>
    <mergeCell ref="K394:N394"/>
    <mergeCell ref="O394:R394"/>
    <mergeCell ref="S394:V394"/>
    <mergeCell ref="W394:Z394"/>
    <mergeCell ref="A396:D396"/>
    <mergeCell ref="E396:J396"/>
    <mergeCell ref="K396:N396"/>
    <mergeCell ref="O396:R396"/>
    <mergeCell ref="S396:V396"/>
    <mergeCell ref="W396:Z396"/>
    <mergeCell ref="AA396:AD396"/>
    <mergeCell ref="AE396:AH396"/>
    <mergeCell ref="AI396:AL396"/>
    <mergeCell ref="AM396:AP396"/>
    <mergeCell ref="AQ396:AT396"/>
    <mergeCell ref="AU396:AX396"/>
    <mergeCell ref="AY396:BB396"/>
    <mergeCell ref="BC396:BF396"/>
    <mergeCell ref="BG396:BJ396"/>
    <mergeCell ref="A393:D393"/>
    <mergeCell ref="E393:J393"/>
    <mergeCell ref="K393:N393"/>
    <mergeCell ref="O393:R393"/>
    <mergeCell ref="S393:V393"/>
    <mergeCell ref="W393:Z393"/>
    <mergeCell ref="AA393:AD393"/>
    <mergeCell ref="AE393:AH393"/>
    <mergeCell ref="AI393:AL393"/>
    <mergeCell ref="AM393:AP393"/>
    <mergeCell ref="AQ393:AT393"/>
    <mergeCell ref="AU393:AX393"/>
    <mergeCell ref="AY393:BB393"/>
    <mergeCell ref="BC393:BF393"/>
    <mergeCell ref="BG393:BJ393"/>
    <mergeCell ref="A394:D394"/>
    <mergeCell ref="E394:J394"/>
    <mergeCell ref="AA394:AD394"/>
    <mergeCell ref="AE394:AH394"/>
    <mergeCell ref="AI394:AL394"/>
    <mergeCell ref="AM394:AP394"/>
    <mergeCell ref="AQ394:AT394"/>
    <mergeCell ref="AU394:AX394"/>
    <mergeCell ref="AY394:BB394"/>
    <mergeCell ref="BC394:BF394"/>
    <mergeCell ref="BG394:BJ394"/>
    <mergeCell ref="A391:D391"/>
    <mergeCell ref="E391:J391"/>
    <mergeCell ref="K391:N391"/>
    <mergeCell ref="O391:R391"/>
    <mergeCell ref="S391:V391"/>
    <mergeCell ref="W391:Z391"/>
    <mergeCell ref="AA391:AD391"/>
    <mergeCell ref="AE391:AH391"/>
    <mergeCell ref="AI391:AL391"/>
    <mergeCell ref="AM391:AP391"/>
    <mergeCell ref="AQ391:AT391"/>
    <mergeCell ref="AU391:AX391"/>
    <mergeCell ref="AY391:BB391"/>
    <mergeCell ref="BC391:BF391"/>
    <mergeCell ref="BG391:BJ391"/>
    <mergeCell ref="A392:D392"/>
    <mergeCell ref="E392:J392"/>
    <mergeCell ref="K392:N392"/>
    <mergeCell ref="O392:R392"/>
    <mergeCell ref="S392:V392"/>
    <mergeCell ref="W392:Z392"/>
    <mergeCell ref="AA392:AD392"/>
    <mergeCell ref="AE392:AH392"/>
    <mergeCell ref="AI392:AL392"/>
    <mergeCell ref="AM392:AP392"/>
    <mergeCell ref="AQ392:AT392"/>
    <mergeCell ref="AU392:AX392"/>
    <mergeCell ref="AY392:BB392"/>
    <mergeCell ref="BC392:BF392"/>
    <mergeCell ref="BG392:BJ392"/>
    <mergeCell ref="A389:D389"/>
    <mergeCell ref="E389:J389"/>
    <mergeCell ref="K389:N389"/>
    <mergeCell ref="O389:R389"/>
    <mergeCell ref="S389:V389"/>
    <mergeCell ref="W389:Z389"/>
    <mergeCell ref="AA389:AD389"/>
    <mergeCell ref="AE389:AH389"/>
    <mergeCell ref="AI389:AL389"/>
    <mergeCell ref="AM389:AP389"/>
    <mergeCell ref="AQ389:AT389"/>
    <mergeCell ref="AU389:AX389"/>
    <mergeCell ref="AY389:BB389"/>
    <mergeCell ref="BC389:BF389"/>
    <mergeCell ref="BG389:BJ389"/>
    <mergeCell ref="A390:D390"/>
    <mergeCell ref="E390:J390"/>
    <mergeCell ref="K390:N390"/>
    <mergeCell ref="O390:R390"/>
    <mergeCell ref="S390:V390"/>
    <mergeCell ref="W390:Z390"/>
    <mergeCell ref="AA390:AD390"/>
    <mergeCell ref="AE390:AH390"/>
    <mergeCell ref="AI390:AL390"/>
    <mergeCell ref="AM390:AP390"/>
    <mergeCell ref="AQ390:AT390"/>
    <mergeCell ref="AU390:AX390"/>
    <mergeCell ref="AY390:BB390"/>
    <mergeCell ref="BC390:BF390"/>
    <mergeCell ref="BG390:BJ390"/>
    <mergeCell ref="A387:D387"/>
    <mergeCell ref="E387:J387"/>
    <mergeCell ref="K387:N387"/>
    <mergeCell ref="O387:R387"/>
    <mergeCell ref="S387:V387"/>
    <mergeCell ref="W387:Z387"/>
    <mergeCell ref="AA387:AD387"/>
    <mergeCell ref="AE387:AH387"/>
    <mergeCell ref="AI387:AL387"/>
    <mergeCell ref="AM387:AP387"/>
    <mergeCell ref="AQ387:AT387"/>
    <mergeCell ref="AU387:AX387"/>
    <mergeCell ref="AY387:BB387"/>
    <mergeCell ref="BC387:BF387"/>
    <mergeCell ref="BG387:BJ387"/>
    <mergeCell ref="A388:D388"/>
    <mergeCell ref="E388:J388"/>
    <mergeCell ref="K388:N388"/>
    <mergeCell ref="O388:R388"/>
    <mergeCell ref="S388:V388"/>
    <mergeCell ref="W388:Z388"/>
    <mergeCell ref="AA388:AD388"/>
    <mergeCell ref="AE388:AH388"/>
    <mergeCell ref="AI388:AL388"/>
    <mergeCell ref="AM388:AP388"/>
    <mergeCell ref="AQ388:AT388"/>
    <mergeCell ref="AU388:AX388"/>
    <mergeCell ref="AY388:BB388"/>
    <mergeCell ref="BC388:BF388"/>
    <mergeCell ref="BG388:BJ388"/>
    <mergeCell ref="A385:D385"/>
    <mergeCell ref="E385:J385"/>
    <mergeCell ref="K385:N385"/>
    <mergeCell ref="O385:R385"/>
    <mergeCell ref="S385:V385"/>
    <mergeCell ref="W385:Z385"/>
    <mergeCell ref="AA385:AD385"/>
    <mergeCell ref="AE385:AH385"/>
    <mergeCell ref="AI385:AL385"/>
    <mergeCell ref="AM385:AP385"/>
    <mergeCell ref="AQ385:AT385"/>
    <mergeCell ref="AU385:AX385"/>
    <mergeCell ref="AY385:BB385"/>
    <mergeCell ref="BC385:BF385"/>
    <mergeCell ref="BG385:BJ385"/>
    <mergeCell ref="A386:D386"/>
    <mergeCell ref="E386:J386"/>
    <mergeCell ref="K386:N386"/>
    <mergeCell ref="O386:R386"/>
    <mergeCell ref="S386:V386"/>
    <mergeCell ref="W386:Z386"/>
    <mergeCell ref="AA386:AD386"/>
    <mergeCell ref="AE386:AH386"/>
    <mergeCell ref="AI386:AL386"/>
    <mergeCell ref="AM386:AP386"/>
    <mergeCell ref="AQ386:AT386"/>
    <mergeCell ref="AU386:AX386"/>
    <mergeCell ref="AY386:BB386"/>
    <mergeCell ref="BC386:BF386"/>
    <mergeCell ref="BG386:BJ386"/>
    <mergeCell ref="A383:D383"/>
    <mergeCell ref="E383:J383"/>
    <mergeCell ref="K383:N383"/>
    <mergeCell ref="O383:R383"/>
    <mergeCell ref="S383:V383"/>
    <mergeCell ref="W383:Z383"/>
    <mergeCell ref="AA383:AD383"/>
    <mergeCell ref="AE383:AH383"/>
    <mergeCell ref="AI383:AL383"/>
    <mergeCell ref="AM383:AP383"/>
    <mergeCell ref="AQ383:AT383"/>
    <mergeCell ref="AU383:AX383"/>
    <mergeCell ref="AY383:BB383"/>
    <mergeCell ref="BC383:BF383"/>
    <mergeCell ref="BG383:BJ383"/>
    <mergeCell ref="A384:D384"/>
    <mergeCell ref="E384:J384"/>
    <mergeCell ref="K384:N384"/>
    <mergeCell ref="O384:R384"/>
    <mergeCell ref="S384:V384"/>
    <mergeCell ref="W384:Z384"/>
    <mergeCell ref="AA384:AD384"/>
    <mergeCell ref="AE384:AH384"/>
    <mergeCell ref="AI384:AL384"/>
    <mergeCell ref="AM384:AP384"/>
    <mergeCell ref="AQ384:AT384"/>
    <mergeCell ref="AU384:AX384"/>
    <mergeCell ref="AY384:BB384"/>
    <mergeCell ref="BC384:BF384"/>
    <mergeCell ref="BG384:BJ384"/>
    <mergeCell ref="A381:D381"/>
    <mergeCell ref="E381:J381"/>
    <mergeCell ref="K381:N381"/>
    <mergeCell ref="O381:R381"/>
    <mergeCell ref="S381:V381"/>
    <mergeCell ref="W381:Z381"/>
    <mergeCell ref="AA381:AD381"/>
    <mergeCell ref="AE381:AH381"/>
    <mergeCell ref="AI381:AL381"/>
    <mergeCell ref="AM381:AP381"/>
    <mergeCell ref="AQ381:AT381"/>
    <mergeCell ref="AU381:AX381"/>
    <mergeCell ref="AY381:BB381"/>
    <mergeCell ref="BC381:BF381"/>
    <mergeCell ref="BG381:BJ381"/>
    <mergeCell ref="A382:D382"/>
    <mergeCell ref="E382:J382"/>
    <mergeCell ref="K382:N382"/>
    <mergeCell ref="O382:R382"/>
    <mergeCell ref="S382:V382"/>
    <mergeCell ref="W382:Z382"/>
    <mergeCell ref="AA382:AD382"/>
    <mergeCell ref="AE382:AH382"/>
    <mergeCell ref="AI382:AL382"/>
    <mergeCell ref="AM382:AP382"/>
    <mergeCell ref="AQ382:AT382"/>
    <mergeCell ref="AU382:AX382"/>
    <mergeCell ref="AY382:BB382"/>
    <mergeCell ref="BC382:BF382"/>
    <mergeCell ref="BG382:BJ382"/>
    <mergeCell ref="A379:D379"/>
    <mergeCell ref="E379:J379"/>
    <mergeCell ref="K379:N379"/>
    <mergeCell ref="O379:R379"/>
    <mergeCell ref="S379:V379"/>
    <mergeCell ref="W379:Z379"/>
    <mergeCell ref="AA379:AD379"/>
    <mergeCell ref="AE379:AH379"/>
    <mergeCell ref="AI379:AL379"/>
    <mergeCell ref="AM379:AP379"/>
    <mergeCell ref="AQ379:AT379"/>
    <mergeCell ref="AU379:AX379"/>
    <mergeCell ref="AY379:BB379"/>
    <mergeCell ref="BC379:BF379"/>
    <mergeCell ref="BG379:BJ379"/>
    <mergeCell ref="A380:D380"/>
    <mergeCell ref="E380:J380"/>
    <mergeCell ref="K380:N380"/>
    <mergeCell ref="O380:R380"/>
    <mergeCell ref="S380:V380"/>
    <mergeCell ref="W380:Z380"/>
    <mergeCell ref="AA380:AD380"/>
    <mergeCell ref="AE380:AH380"/>
    <mergeCell ref="AI380:AL380"/>
    <mergeCell ref="AM380:AP380"/>
    <mergeCell ref="AQ380:AT380"/>
    <mergeCell ref="AU380:AX380"/>
    <mergeCell ref="AY380:BB380"/>
    <mergeCell ref="BC380:BF380"/>
    <mergeCell ref="BG380:BJ380"/>
    <mergeCell ref="A377:D377"/>
    <mergeCell ref="E377:J377"/>
    <mergeCell ref="K377:N377"/>
    <mergeCell ref="O377:R377"/>
    <mergeCell ref="S377:V377"/>
    <mergeCell ref="W377:Z377"/>
    <mergeCell ref="AA377:AD377"/>
    <mergeCell ref="AE377:AH377"/>
    <mergeCell ref="AI377:AL377"/>
    <mergeCell ref="AM377:AP377"/>
    <mergeCell ref="AQ377:AT377"/>
    <mergeCell ref="AU377:AX377"/>
    <mergeCell ref="AY377:BB377"/>
    <mergeCell ref="BC377:BF377"/>
    <mergeCell ref="BG377:BJ377"/>
    <mergeCell ref="A378:D378"/>
    <mergeCell ref="E378:J378"/>
    <mergeCell ref="K378:N378"/>
    <mergeCell ref="O378:R378"/>
    <mergeCell ref="S378:V378"/>
    <mergeCell ref="W378:Z378"/>
    <mergeCell ref="AA378:AD378"/>
    <mergeCell ref="AE378:AH378"/>
    <mergeCell ref="AI378:AL378"/>
    <mergeCell ref="AM378:AP378"/>
    <mergeCell ref="AQ378:AT378"/>
    <mergeCell ref="AU378:AX378"/>
    <mergeCell ref="AY378:BB378"/>
    <mergeCell ref="BC378:BF378"/>
    <mergeCell ref="BG378:BJ378"/>
    <mergeCell ref="A375:D375"/>
    <mergeCell ref="E375:J375"/>
    <mergeCell ref="K375:N375"/>
    <mergeCell ref="O375:R375"/>
    <mergeCell ref="S375:V375"/>
    <mergeCell ref="W375:Z375"/>
    <mergeCell ref="AA375:AD375"/>
    <mergeCell ref="AE375:AH375"/>
    <mergeCell ref="AI375:AL375"/>
    <mergeCell ref="AM375:AP375"/>
    <mergeCell ref="AQ375:AT375"/>
    <mergeCell ref="AU375:AX375"/>
    <mergeCell ref="AY375:BB375"/>
    <mergeCell ref="BC375:BF375"/>
    <mergeCell ref="BG375:BJ375"/>
    <mergeCell ref="A376:D376"/>
    <mergeCell ref="E376:J376"/>
    <mergeCell ref="K376:N376"/>
    <mergeCell ref="O376:R376"/>
    <mergeCell ref="S376:V376"/>
    <mergeCell ref="W376:Z376"/>
    <mergeCell ref="AA376:AD376"/>
    <mergeCell ref="AE376:AH376"/>
    <mergeCell ref="AI376:AL376"/>
    <mergeCell ref="AM376:AP376"/>
    <mergeCell ref="AQ376:AT376"/>
    <mergeCell ref="AU376:AX376"/>
    <mergeCell ref="AY376:BB376"/>
    <mergeCell ref="BC376:BF376"/>
    <mergeCell ref="BG376:BJ376"/>
    <mergeCell ref="A373:D373"/>
    <mergeCell ref="E373:J373"/>
    <mergeCell ref="K373:N373"/>
    <mergeCell ref="O373:R373"/>
    <mergeCell ref="S373:V373"/>
    <mergeCell ref="W373:Z373"/>
    <mergeCell ref="AA373:AD373"/>
    <mergeCell ref="AE373:AH373"/>
    <mergeCell ref="AI373:AL373"/>
    <mergeCell ref="AM373:AP373"/>
    <mergeCell ref="AQ373:AT373"/>
    <mergeCell ref="AU373:AX373"/>
    <mergeCell ref="AY373:BB373"/>
    <mergeCell ref="BC373:BF373"/>
    <mergeCell ref="BG373:BJ373"/>
    <mergeCell ref="A374:D374"/>
    <mergeCell ref="E374:J374"/>
    <mergeCell ref="K374:N374"/>
    <mergeCell ref="O374:R374"/>
    <mergeCell ref="S374:V374"/>
    <mergeCell ref="W374:Z374"/>
    <mergeCell ref="AA374:AD374"/>
    <mergeCell ref="AE374:AH374"/>
    <mergeCell ref="AI374:AL374"/>
    <mergeCell ref="AM374:AP374"/>
    <mergeCell ref="AQ374:AT374"/>
    <mergeCell ref="AU374:AX374"/>
    <mergeCell ref="AY374:BB374"/>
    <mergeCell ref="BC374:BF374"/>
    <mergeCell ref="BG374:BJ374"/>
    <mergeCell ref="A371:D371"/>
    <mergeCell ref="E371:J371"/>
    <mergeCell ref="K371:N371"/>
    <mergeCell ref="O371:R371"/>
    <mergeCell ref="S371:V371"/>
    <mergeCell ref="W371:Z371"/>
    <mergeCell ref="AA371:AD371"/>
    <mergeCell ref="AE371:AH371"/>
    <mergeCell ref="AI371:AL371"/>
    <mergeCell ref="AM371:AP371"/>
    <mergeCell ref="AQ371:AT371"/>
    <mergeCell ref="AU371:AX371"/>
    <mergeCell ref="AY371:BB371"/>
    <mergeCell ref="BC371:BF371"/>
    <mergeCell ref="BG371:BJ371"/>
    <mergeCell ref="A372:D372"/>
    <mergeCell ref="E372:J372"/>
    <mergeCell ref="K372:N372"/>
    <mergeCell ref="O372:R372"/>
    <mergeCell ref="S372:V372"/>
    <mergeCell ref="W372:Z372"/>
    <mergeCell ref="AA372:AD372"/>
    <mergeCell ref="AE372:AH372"/>
    <mergeCell ref="AI372:AL372"/>
    <mergeCell ref="AM372:AP372"/>
    <mergeCell ref="AQ372:AT372"/>
    <mergeCell ref="AU372:AX372"/>
    <mergeCell ref="AY372:BB372"/>
    <mergeCell ref="BC372:BF372"/>
    <mergeCell ref="BG372:BJ372"/>
    <mergeCell ref="A369:D369"/>
    <mergeCell ref="E369:J369"/>
    <mergeCell ref="K369:N369"/>
    <mergeCell ref="O369:R369"/>
    <mergeCell ref="S369:V369"/>
    <mergeCell ref="W369:Z369"/>
    <mergeCell ref="AA369:AD369"/>
    <mergeCell ref="AE369:AH369"/>
    <mergeCell ref="AI369:AL369"/>
    <mergeCell ref="AM369:AP369"/>
    <mergeCell ref="AQ369:AT369"/>
    <mergeCell ref="AU369:AX369"/>
    <mergeCell ref="AY369:BB369"/>
    <mergeCell ref="BC369:BF369"/>
    <mergeCell ref="BG369:BJ369"/>
    <mergeCell ref="A370:D370"/>
    <mergeCell ref="E370:J370"/>
    <mergeCell ref="K370:N370"/>
    <mergeCell ref="O370:R370"/>
    <mergeCell ref="S370:V370"/>
    <mergeCell ref="W370:Z370"/>
    <mergeCell ref="AA370:AD370"/>
    <mergeCell ref="AE370:AH370"/>
    <mergeCell ref="AI370:AL370"/>
    <mergeCell ref="AM370:AP370"/>
    <mergeCell ref="AQ370:AT370"/>
    <mergeCell ref="AU370:AX370"/>
    <mergeCell ref="AY370:BB370"/>
    <mergeCell ref="BC370:BF370"/>
    <mergeCell ref="BG370:BJ370"/>
    <mergeCell ref="A367:D367"/>
    <mergeCell ref="E367:J367"/>
    <mergeCell ref="K367:N367"/>
    <mergeCell ref="O367:R367"/>
    <mergeCell ref="S367:V367"/>
    <mergeCell ref="W367:Z367"/>
    <mergeCell ref="AA367:AD367"/>
    <mergeCell ref="AE367:AH367"/>
    <mergeCell ref="AI367:AL367"/>
    <mergeCell ref="AM367:AP367"/>
    <mergeCell ref="AQ367:AT367"/>
    <mergeCell ref="AU367:AX367"/>
    <mergeCell ref="AY367:BB367"/>
    <mergeCell ref="BC367:BF367"/>
    <mergeCell ref="BG367:BJ367"/>
    <mergeCell ref="A368:D368"/>
    <mergeCell ref="E368:J368"/>
    <mergeCell ref="K368:N368"/>
    <mergeCell ref="O368:R368"/>
    <mergeCell ref="S368:V368"/>
    <mergeCell ref="W368:Z368"/>
    <mergeCell ref="AA368:AD368"/>
    <mergeCell ref="AE368:AH368"/>
    <mergeCell ref="AI368:AL368"/>
    <mergeCell ref="AM368:AP368"/>
    <mergeCell ref="AQ368:AT368"/>
    <mergeCell ref="AU368:AX368"/>
    <mergeCell ref="AY368:BB368"/>
    <mergeCell ref="BC368:BF368"/>
    <mergeCell ref="BG368:BJ368"/>
    <mergeCell ref="A365:D365"/>
    <mergeCell ref="E365:J365"/>
    <mergeCell ref="K365:N365"/>
    <mergeCell ref="O365:R365"/>
    <mergeCell ref="S365:V365"/>
    <mergeCell ref="W365:Z365"/>
    <mergeCell ref="AA365:AD365"/>
    <mergeCell ref="AE365:AH365"/>
    <mergeCell ref="AI365:AL365"/>
    <mergeCell ref="AM365:AP365"/>
    <mergeCell ref="AQ365:AT365"/>
    <mergeCell ref="AU365:AX365"/>
    <mergeCell ref="AY365:BB365"/>
    <mergeCell ref="BC365:BF365"/>
    <mergeCell ref="BG365:BJ365"/>
    <mergeCell ref="A366:D366"/>
    <mergeCell ref="E366:J366"/>
    <mergeCell ref="K366:N366"/>
    <mergeCell ref="O366:R366"/>
    <mergeCell ref="S366:V366"/>
    <mergeCell ref="W366:Z366"/>
    <mergeCell ref="AA366:AD366"/>
    <mergeCell ref="AE366:AH366"/>
    <mergeCell ref="AI366:AL366"/>
    <mergeCell ref="AM366:AP366"/>
    <mergeCell ref="AQ366:AT366"/>
    <mergeCell ref="AU366:AX366"/>
    <mergeCell ref="AY366:BB366"/>
    <mergeCell ref="BC366:BF366"/>
    <mergeCell ref="BG366:BJ366"/>
    <mergeCell ref="A363:D363"/>
    <mergeCell ref="E363:J363"/>
    <mergeCell ref="K363:N363"/>
    <mergeCell ref="O363:R363"/>
    <mergeCell ref="S363:V363"/>
    <mergeCell ref="W363:Z363"/>
    <mergeCell ref="AA363:AD363"/>
    <mergeCell ref="AE363:AH363"/>
    <mergeCell ref="AI363:AL363"/>
    <mergeCell ref="AM363:AP363"/>
    <mergeCell ref="AQ363:AT363"/>
    <mergeCell ref="AU363:AX363"/>
    <mergeCell ref="AY363:BB363"/>
    <mergeCell ref="BC363:BF363"/>
    <mergeCell ref="BG363:BJ363"/>
    <mergeCell ref="A364:D364"/>
    <mergeCell ref="E364:J364"/>
    <mergeCell ref="K364:N364"/>
    <mergeCell ref="O364:R364"/>
    <mergeCell ref="S364:V364"/>
    <mergeCell ref="W364:Z364"/>
    <mergeCell ref="AA364:AD364"/>
    <mergeCell ref="AE364:AH364"/>
    <mergeCell ref="AI364:AL364"/>
    <mergeCell ref="AM364:AP364"/>
    <mergeCell ref="AQ364:AT364"/>
    <mergeCell ref="AU364:AX364"/>
    <mergeCell ref="AY364:BB364"/>
    <mergeCell ref="BC364:BF364"/>
    <mergeCell ref="BG364:BJ364"/>
    <mergeCell ref="A361:D361"/>
    <mergeCell ref="E361:J361"/>
    <mergeCell ref="K361:N361"/>
    <mergeCell ref="O361:R361"/>
    <mergeCell ref="S361:V361"/>
    <mergeCell ref="W361:Z361"/>
    <mergeCell ref="AA361:AD361"/>
    <mergeCell ref="AE361:AH361"/>
    <mergeCell ref="AI361:AL361"/>
    <mergeCell ref="AM361:AP361"/>
    <mergeCell ref="AQ361:AT361"/>
    <mergeCell ref="AU361:AX361"/>
    <mergeCell ref="AY361:BB361"/>
    <mergeCell ref="BC361:BF361"/>
    <mergeCell ref="BG361:BJ361"/>
    <mergeCell ref="A362:D362"/>
    <mergeCell ref="E362:J362"/>
    <mergeCell ref="K362:N362"/>
    <mergeCell ref="O362:R362"/>
    <mergeCell ref="S362:V362"/>
    <mergeCell ref="W362:Z362"/>
    <mergeCell ref="AA362:AD362"/>
    <mergeCell ref="AE362:AH362"/>
    <mergeCell ref="AI362:AL362"/>
    <mergeCell ref="AM362:AP362"/>
    <mergeCell ref="AQ362:AT362"/>
    <mergeCell ref="AU362:AX362"/>
    <mergeCell ref="AY362:BB362"/>
    <mergeCell ref="BC362:BF362"/>
    <mergeCell ref="BG362:BJ362"/>
    <mergeCell ref="A359:D359"/>
    <mergeCell ref="E359:J359"/>
    <mergeCell ref="K359:N359"/>
    <mergeCell ref="O359:R359"/>
    <mergeCell ref="S359:V359"/>
    <mergeCell ref="W359:Z359"/>
    <mergeCell ref="AA359:AD359"/>
    <mergeCell ref="AE359:AH359"/>
    <mergeCell ref="AI359:AL359"/>
    <mergeCell ref="AM359:AP359"/>
    <mergeCell ref="AQ359:AT359"/>
    <mergeCell ref="AU359:AX359"/>
    <mergeCell ref="AY359:BB359"/>
    <mergeCell ref="BC359:BF359"/>
    <mergeCell ref="BG359:BJ359"/>
    <mergeCell ref="A360:D360"/>
    <mergeCell ref="E360:J360"/>
    <mergeCell ref="K360:N360"/>
    <mergeCell ref="O360:R360"/>
    <mergeCell ref="S360:V360"/>
    <mergeCell ref="W360:Z360"/>
    <mergeCell ref="AA360:AD360"/>
    <mergeCell ref="AE360:AH360"/>
    <mergeCell ref="AI360:AL360"/>
    <mergeCell ref="AM360:AP360"/>
    <mergeCell ref="AQ360:AT360"/>
    <mergeCell ref="AU360:AX360"/>
    <mergeCell ref="AY360:BB360"/>
    <mergeCell ref="BC360:BF360"/>
    <mergeCell ref="BG360:BJ360"/>
    <mergeCell ref="A357:D357"/>
    <mergeCell ref="E357:J357"/>
    <mergeCell ref="K357:N357"/>
    <mergeCell ref="O357:R357"/>
    <mergeCell ref="S357:V357"/>
    <mergeCell ref="W357:Z357"/>
    <mergeCell ref="AA357:AD357"/>
    <mergeCell ref="AE357:AH357"/>
    <mergeCell ref="AI357:AL357"/>
    <mergeCell ref="AM357:AP357"/>
    <mergeCell ref="AQ357:AT357"/>
    <mergeCell ref="AU357:AX357"/>
    <mergeCell ref="AY357:BB357"/>
    <mergeCell ref="BC357:BF357"/>
    <mergeCell ref="BG357:BJ357"/>
    <mergeCell ref="A358:D358"/>
    <mergeCell ref="E358:J358"/>
    <mergeCell ref="K358:N358"/>
    <mergeCell ref="O358:R358"/>
    <mergeCell ref="S358:V358"/>
    <mergeCell ref="W358:Z358"/>
    <mergeCell ref="AA358:AD358"/>
    <mergeCell ref="AE358:AH358"/>
    <mergeCell ref="AI358:AL358"/>
    <mergeCell ref="AM358:AP358"/>
    <mergeCell ref="AQ358:AT358"/>
    <mergeCell ref="AU358:AX358"/>
    <mergeCell ref="AY358:BB358"/>
    <mergeCell ref="BC358:BF358"/>
    <mergeCell ref="BG358:BJ358"/>
    <mergeCell ref="A355:D355"/>
    <mergeCell ref="E355:J355"/>
    <mergeCell ref="K355:N355"/>
    <mergeCell ref="O355:R355"/>
    <mergeCell ref="S355:V355"/>
    <mergeCell ref="W355:Z355"/>
    <mergeCell ref="AA355:AD355"/>
    <mergeCell ref="AE355:AH355"/>
    <mergeCell ref="AI355:AL355"/>
    <mergeCell ref="AM355:AP355"/>
    <mergeCell ref="AQ355:AT355"/>
    <mergeCell ref="AU355:AX355"/>
    <mergeCell ref="AY355:BB355"/>
    <mergeCell ref="BC355:BF355"/>
    <mergeCell ref="BG355:BJ355"/>
    <mergeCell ref="A356:D356"/>
    <mergeCell ref="E356:J356"/>
    <mergeCell ref="K356:N356"/>
    <mergeCell ref="O356:R356"/>
    <mergeCell ref="S356:V356"/>
    <mergeCell ref="W356:Z356"/>
    <mergeCell ref="AA356:AD356"/>
    <mergeCell ref="AE356:AH356"/>
    <mergeCell ref="AI356:AL356"/>
    <mergeCell ref="AM356:AP356"/>
    <mergeCell ref="AQ356:AT356"/>
    <mergeCell ref="AU356:AX356"/>
    <mergeCell ref="AY356:BB356"/>
    <mergeCell ref="BC356:BF356"/>
    <mergeCell ref="BG356:BJ356"/>
    <mergeCell ref="A353:D353"/>
    <mergeCell ref="E353:J353"/>
    <mergeCell ref="K353:N353"/>
    <mergeCell ref="O353:R353"/>
    <mergeCell ref="S353:V353"/>
    <mergeCell ref="W353:Z353"/>
    <mergeCell ref="AA353:AD353"/>
    <mergeCell ref="AE353:AH353"/>
    <mergeCell ref="AI353:AL353"/>
    <mergeCell ref="AM353:AP353"/>
    <mergeCell ref="AQ353:AT353"/>
    <mergeCell ref="AU353:AX353"/>
    <mergeCell ref="AY353:BB353"/>
    <mergeCell ref="BC353:BF353"/>
    <mergeCell ref="BG353:BJ353"/>
    <mergeCell ref="A354:D354"/>
    <mergeCell ref="E354:J354"/>
    <mergeCell ref="K354:N354"/>
    <mergeCell ref="O354:R354"/>
    <mergeCell ref="S354:V354"/>
    <mergeCell ref="W354:Z354"/>
    <mergeCell ref="AA354:AD354"/>
    <mergeCell ref="AE354:AH354"/>
    <mergeCell ref="AI354:AL354"/>
    <mergeCell ref="AM354:AP354"/>
    <mergeCell ref="AQ354:AT354"/>
    <mergeCell ref="AU354:AX354"/>
    <mergeCell ref="AY354:BB354"/>
    <mergeCell ref="BC354:BF354"/>
    <mergeCell ref="BG354:BJ354"/>
    <mergeCell ref="A351:D351"/>
    <mergeCell ref="E351:J351"/>
    <mergeCell ref="K351:N351"/>
    <mergeCell ref="O351:R351"/>
    <mergeCell ref="S351:V351"/>
    <mergeCell ref="W351:Z351"/>
    <mergeCell ref="AA351:AD351"/>
    <mergeCell ref="AE351:AH351"/>
    <mergeCell ref="AI351:AL351"/>
    <mergeCell ref="AM351:AP351"/>
    <mergeCell ref="AQ351:AT351"/>
    <mergeCell ref="AU351:AX351"/>
    <mergeCell ref="AY351:BB351"/>
    <mergeCell ref="BC351:BF351"/>
    <mergeCell ref="BG351:BJ351"/>
    <mergeCell ref="A352:D352"/>
    <mergeCell ref="E352:J352"/>
    <mergeCell ref="K352:N352"/>
    <mergeCell ref="O352:R352"/>
    <mergeCell ref="S352:V352"/>
    <mergeCell ref="W352:Z352"/>
    <mergeCell ref="AA352:AD352"/>
    <mergeCell ref="AE352:AH352"/>
    <mergeCell ref="AI352:AL352"/>
    <mergeCell ref="AM352:AP352"/>
    <mergeCell ref="AQ352:AT352"/>
    <mergeCell ref="AU352:AX352"/>
    <mergeCell ref="AY352:BB352"/>
    <mergeCell ref="BC352:BF352"/>
    <mergeCell ref="BG352:BJ352"/>
    <mergeCell ref="A349:D349"/>
    <mergeCell ref="E349:J349"/>
    <mergeCell ref="K349:N349"/>
    <mergeCell ref="O349:R349"/>
    <mergeCell ref="S349:V349"/>
    <mergeCell ref="W349:Z349"/>
    <mergeCell ref="AA349:AD349"/>
    <mergeCell ref="AE349:AH349"/>
    <mergeCell ref="AI349:AL349"/>
    <mergeCell ref="AM349:AP349"/>
    <mergeCell ref="AQ349:AT349"/>
    <mergeCell ref="AU349:AX349"/>
    <mergeCell ref="AY349:BB349"/>
    <mergeCell ref="BC349:BF349"/>
    <mergeCell ref="BG349:BJ349"/>
    <mergeCell ref="A350:D350"/>
    <mergeCell ref="E350:J350"/>
    <mergeCell ref="K350:N350"/>
    <mergeCell ref="O350:R350"/>
    <mergeCell ref="S350:V350"/>
    <mergeCell ref="W350:Z350"/>
    <mergeCell ref="AA350:AD350"/>
    <mergeCell ref="AE350:AH350"/>
    <mergeCell ref="AI350:AL350"/>
    <mergeCell ref="AM350:AP350"/>
    <mergeCell ref="AQ350:AT350"/>
    <mergeCell ref="AU350:AX350"/>
    <mergeCell ref="AY350:BB350"/>
    <mergeCell ref="BC350:BF350"/>
    <mergeCell ref="BG350:BJ350"/>
    <mergeCell ref="A347:D347"/>
    <mergeCell ref="E347:J347"/>
    <mergeCell ref="K347:N347"/>
    <mergeCell ref="O347:R347"/>
    <mergeCell ref="S347:V347"/>
    <mergeCell ref="W347:Z347"/>
    <mergeCell ref="AA347:AD347"/>
    <mergeCell ref="AE347:AH347"/>
    <mergeCell ref="AI347:AL347"/>
    <mergeCell ref="AM347:AP347"/>
    <mergeCell ref="AQ347:AT347"/>
    <mergeCell ref="AU347:AX347"/>
    <mergeCell ref="AY347:BB347"/>
    <mergeCell ref="BC347:BF347"/>
    <mergeCell ref="BG347:BJ347"/>
    <mergeCell ref="A348:D348"/>
    <mergeCell ref="E348:J348"/>
    <mergeCell ref="K348:N348"/>
    <mergeCell ref="O348:R348"/>
    <mergeCell ref="S348:V348"/>
    <mergeCell ref="W348:Z348"/>
    <mergeCell ref="AA348:AD348"/>
    <mergeCell ref="AE348:AH348"/>
    <mergeCell ref="AI348:AL348"/>
    <mergeCell ref="AM348:AP348"/>
    <mergeCell ref="AQ348:AT348"/>
    <mergeCell ref="AU348:AX348"/>
    <mergeCell ref="AY348:BB348"/>
    <mergeCell ref="BC348:BF348"/>
    <mergeCell ref="BG348:BJ348"/>
    <mergeCell ref="A345:D345"/>
    <mergeCell ref="E345:J345"/>
    <mergeCell ref="K345:N345"/>
    <mergeCell ref="O345:R345"/>
    <mergeCell ref="S345:V345"/>
    <mergeCell ref="W345:Z345"/>
    <mergeCell ref="AA345:AD345"/>
    <mergeCell ref="AE345:AH345"/>
    <mergeCell ref="AI345:AL345"/>
    <mergeCell ref="AM345:AP345"/>
    <mergeCell ref="AQ345:AT345"/>
    <mergeCell ref="AU345:AX345"/>
    <mergeCell ref="AY345:BB345"/>
    <mergeCell ref="BC345:BF345"/>
    <mergeCell ref="BG345:BJ345"/>
    <mergeCell ref="A346:D346"/>
    <mergeCell ref="E346:J346"/>
    <mergeCell ref="K346:N346"/>
    <mergeCell ref="O346:R346"/>
    <mergeCell ref="S346:V346"/>
    <mergeCell ref="W346:Z346"/>
    <mergeCell ref="AA346:AD346"/>
    <mergeCell ref="AE346:AH346"/>
    <mergeCell ref="AI346:AL346"/>
    <mergeCell ref="AM346:AP346"/>
    <mergeCell ref="AQ346:AT346"/>
    <mergeCell ref="AU346:AX346"/>
    <mergeCell ref="AY346:BB346"/>
    <mergeCell ref="BC346:BF346"/>
    <mergeCell ref="BG346:BJ346"/>
    <mergeCell ref="A343:D343"/>
    <mergeCell ref="E343:J343"/>
    <mergeCell ref="K343:N343"/>
    <mergeCell ref="O343:R343"/>
    <mergeCell ref="S343:V343"/>
    <mergeCell ref="W343:Z343"/>
    <mergeCell ref="AA343:AD343"/>
    <mergeCell ref="AE343:AH343"/>
    <mergeCell ref="AI343:AL343"/>
    <mergeCell ref="AM343:AP343"/>
    <mergeCell ref="AQ343:AT343"/>
    <mergeCell ref="AU343:AX343"/>
    <mergeCell ref="AY343:BB343"/>
    <mergeCell ref="BC343:BF343"/>
    <mergeCell ref="BG343:BJ343"/>
    <mergeCell ref="A344:D344"/>
    <mergeCell ref="E344:J344"/>
    <mergeCell ref="K344:N344"/>
    <mergeCell ref="O344:R344"/>
    <mergeCell ref="S344:V344"/>
    <mergeCell ref="W344:Z344"/>
    <mergeCell ref="AA344:AD344"/>
    <mergeCell ref="AE344:AH344"/>
    <mergeCell ref="AI344:AL344"/>
    <mergeCell ref="AM344:AP344"/>
    <mergeCell ref="AQ344:AT344"/>
    <mergeCell ref="AU344:AX344"/>
    <mergeCell ref="AY344:BB344"/>
    <mergeCell ref="BC344:BF344"/>
    <mergeCell ref="BG344:BJ344"/>
    <mergeCell ref="A341:D341"/>
    <mergeCell ref="E341:J341"/>
    <mergeCell ref="K341:N341"/>
    <mergeCell ref="O341:R341"/>
    <mergeCell ref="S341:V341"/>
    <mergeCell ref="W341:Z341"/>
    <mergeCell ref="AA341:AD341"/>
    <mergeCell ref="AE341:AH341"/>
    <mergeCell ref="AI341:AL341"/>
    <mergeCell ref="AM341:AP341"/>
    <mergeCell ref="AQ341:AT341"/>
    <mergeCell ref="AU341:AX341"/>
    <mergeCell ref="AY341:BB341"/>
    <mergeCell ref="BC341:BF341"/>
    <mergeCell ref="BG341:BJ341"/>
    <mergeCell ref="A342:D342"/>
    <mergeCell ref="E342:J342"/>
    <mergeCell ref="K342:N342"/>
    <mergeCell ref="O342:R342"/>
    <mergeCell ref="S342:V342"/>
    <mergeCell ref="W342:Z342"/>
    <mergeCell ref="AA342:AD342"/>
    <mergeCell ref="AE342:AH342"/>
    <mergeCell ref="AI342:AL342"/>
    <mergeCell ref="AM342:AP342"/>
    <mergeCell ref="AQ342:AT342"/>
    <mergeCell ref="AU342:AX342"/>
    <mergeCell ref="AY342:BB342"/>
    <mergeCell ref="BC342:BF342"/>
    <mergeCell ref="BG342:BJ342"/>
    <mergeCell ref="A339:D339"/>
    <mergeCell ref="E339:J339"/>
    <mergeCell ref="K339:N339"/>
    <mergeCell ref="O339:R339"/>
    <mergeCell ref="S339:V339"/>
    <mergeCell ref="W339:Z339"/>
    <mergeCell ref="AA339:AD339"/>
    <mergeCell ref="AE339:AH339"/>
    <mergeCell ref="AI339:AL339"/>
    <mergeCell ref="AM339:AP339"/>
    <mergeCell ref="AQ339:AT339"/>
    <mergeCell ref="AU339:AX339"/>
    <mergeCell ref="AY339:BB339"/>
    <mergeCell ref="BC339:BF339"/>
    <mergeCell ref="BG339:BJ339"/>
    <mergeCell ref="A340:D340"/>
    <mergeCell ref="E340:J340"/>
    <mergeCell ref="K340:N340"/>
    <mergeCell ref="O340:R340"/>
    <mergeCell ref="S340:V340"/>
    <mergeCell ref="W340:Z340"/>
    <mergeCell ref="AA340:AD340"/>
    <mergeCell ref="AE340:AH340"/>
    <mergeCell ref="AI340:AL340"/>
    <mergeCell ref="AM340:AP340"/>
    <mergeCell ref="AQ340:AT340"/>
    <mergeCell ref="AU340:AX340"/>
    <mergeCell ref="AY340:BB340"/>
    <mergeCell ref="BC340:BF340"/>
    <mergeCell ref="BG340:BJ340"/>
    <mergeCell ref="A337:D337"/>
    <mergeCell ref="E337:J337"/>
    <mergeCell ref="K337:N337"/>
    <mergeCell ref="O337:R337"/>
    <mergeCell ref="S337:V337"/>
    <mergeCell ref="W337:Z337"/>
    <mergeCell ref="AA337:AD337"/>
    <mergeCell ref="AE337:AH337"/>
    <mergeCell ref="AI337:AL337"/>
    <mergeCell ref="AM337:AP337"/>
    <mergeCell ref="AQ337:AT337"/>
    <mergeCell ref="AU337:AX337"/>
    <mergeCell ref="AY337:BB337"/>
    <mergeCell ref="BC337:BF337"/>
    <mergeCell ref="BG337:BJ337"/>
    <mergeCell ref="A338:D338"/>
    <mergeCell ref="E338:J338"/>
    <mergeCell ref="K338:N338"/>
    <mergeCell ref="O338:R338"/>
    <mergeCell ref="S338:V338"/>
    <mergeCell ref="W338:Z338"/>
    <mergeCell ref="AA338:AD338"/>
    <mergeCell ref="AE338:AH338"/>
    <mergeCell ref="AI338:AL338"/>
    <mergeCell ref="AM338:AP338"/>
    <mergeCell ref="AQ338:AT338"/>
    <mergeCell ref="AU338:AX338"/>
    <mergeCell ref="AY338:BB338"/>
    <mergeCell ref="BC338:BF338"/>
    <mergeCell ref="BG338:BJ338"/>
    <mergeCell ref="A335:D335"/>
    <mergeCell ref="E335:J335"/>
    <mergeCell ref="K335:N335"/>
    <mergeCell ref="O335:R335"/>
    <mergeCell ref="S335:V335"/>
    <mergeCell ref="W335:Z335"/>
    <mergeCell ref="AA335:AD335"/>
    <mergeCell ref="AE335:AH335"/>
    <mergeCell ref="AI335:AL335"/>
    <mergeCell ref="AM335:AP335"/>
    <mergeCell ref="AQ335:AT335"/>
    <mergeCell ref="AU335:AX335"/>
    <mergeCell ref="AY335:BB335"/>
    <mergeCell ref="BC335:BF335"/>
    <mergeCell ref="BG335:BJ335"/>
    <mergeCell ref="A336:D336"/>
    <mergeCell ref="E336:J336"/>
    <mergeCell ref="K336:N336"/>
    <mergeCell ref="O336:R336"/>
    <mergeCell ref="S336:V336"/>
    <mergeCell ref="W336:Z336"/>
    <mergeCell ref="AA336:AD336"/>
    <mergeCell ref="AE336:AH336"/>
    <mergeCell ref="AI336:AL336"/>
    <mergeCell ref="AM336:AP336"/>
    <mergeCell ref="AQ336:AT336"/>
    <mergeCell ref="AU336:AX336"/>
    <mergeCell ref="AY336:BB336"/>
    <mergeCell ref="BC336:BF336"/>
    <mergeCell ref="BG336:BJ336"/>
    <mergeCell ref="A333:D333"/>
    <mergeCell ref="E333:J333"/>
    <mergeCell ref="K333:N333"/>
    <mergeCell ref="O333:R333"/>
    <mergeCell ref="S333:V333"/>
    <mergeCell ref="W333:Z333"/>
    <mergeCell ref="AA333:AD333"/>
    <mergeCell ref="AE333:AH333"/>
    <mergeCell ref="AI333:AL333"/>
    <mergeCell ref="AM333:AP333"/>
    <mergeCell ref="AQ333:AT333"/>
    <mergeCell ref="AU333:AX333"/>
    <mergeCell ref="AY333:BB333"/>
    <mergeCell ref="BC333:BF333"/>
    <mergeCell ref="BG333:BJ333"/>
    <mergeCell ref="A334:D334"/>
    <mergeCell ref="E334:J334"/>
    <mergeCell ref="K334:N334"/>
    <mergeCell ref="O334:R334"/>
    <mergeCell ref="S334:V334"/>
    <mergeCell ref="W334:Z334"/>
    <mergeCell ref="AA334:AD334"/>
    <mergeCell ref="AE334:AH334"/>
    <mergeCell ref="AI334:AL334"/>
    <mergeCell ref="AM334:AP334"/>
    <mergeCell ref="AQ334:AT334"/>
    <mergeCell ref="AU334:AX334"/>
    <mergeCell ref="AY334:BB334"/>
    <mergeCell ref="BC334:BF334"/>
    <mergeCell ref="BG334:BJ334"/>
    <mergeCell ref="A331:D331"/>
    <mergeCell ref="E331:J331"/>
    <mergeCell ref="K331:N331"/>
    <mergeCell ref="O331:R331"/>
    <mergeCell ref="S331:V331"/>
    <mergeCell ref="W331:Z331"/>
    <mergeCell ref="AA331:AD331"/>
    <mergeCell ref="AE331:AH331"/>
    <mergeCell ref="AI331:AL331"/>
    <mergeCell ref="AM331:AP331"/>
    <mergeCell ref="AQ331:AT331"/>
    <mergeCell ref="AU331:AX331"/>
    <mergeCell ref="AY331:BB331"/>
    <mergeCell ref="BC331:BF331"/>
    <mergeCell ref="BG331:BJ331"/>
    <mergeCell ref="A332:D332"/>
    <mergeCell ref="E332:J332"/>
    <mergeCell ref="K332:N332"/>
    <mergeCell ref="O332:R332"/>
    <mergeCell ref="S332:V332"/>
    <mergeCell ref="W332:Z332"/>
    <mergeCell ref="AA332:AD332"/>
    <mergeCell ref="AE332:AH332"/>
    <mergeCell ref="AI332:AL332"/>
    <mergeCell ref="AM332:AP332"/>
    <mergeCell ref="AQ332:AT332"/>
    <mergeCell ref="AU332:AX332"/>
    <mergeCell ref="AY332:BB332"/>
    <mergeCell ref="BC332:BF332"/>
    <mergeCell ref="BG332:BJ332"/>
    <mergeCell ref="A329:D329"/>
    <mergeCell ref="E329:J329"/>
    <mergeCell ref="K329:N329"/>
    <mergeCell ref="O329:R329"/>
    <mergeCell ref="S329:V329"/>
    <mergeCell ref="W329:Z329"/>
    <mergeCell ref="AA329:AD329"/>
    <mergeCell ref="AE329:AH329"/>
    <mergeCell ref="AI329:AL329"/>
    <mergeCell ref="AM329:AP329"/>
    <mergeCell ref="AQ329:AT329"/>
    <mergeCell ref="AU329:AX329"/>
    <mergeCell ref="AY329:BB329"/>
    <mergeCell ref="BC329:BF329"/>
    <mergeCell ref="BG329:BJ329"/>
    <mergeCell ref="A330:D330"/>
    <mergeCell ref="E330:J330"/>
    <mergeCell ref="K330:N330"/>
    <mergeCell ref="O330:R330"/>
    <mergeCell ref="S330:V330"/>
    <mergeCell ref="W330:Z330"/>
    <mergeCell ref="AA330:AD330"/>
    <mergeCell ref="AE330:AH330"/>
    <mergeCell ref="AI330:AL330"/>
    <mergeCell ref="AM330:AP330"/>
    <mergeCell ref="AQ330:AT330"/>
    <mergeCell ref="AU330:AX330"/>
    <mergeCell ref="AY330:BB330"/>
    <mergeCell ref="BC330:BF330"/>
    <mergeCell ref="BG330:BJ330"/>
    <mergeCell ref="A327:D327"/>
    <mergeCell ref="E327:J327"/>
    <mergeCell ref="K327:N327"/>
    <mergeCell ref="O327:R327"/>
    <mergeCell ref="S327:V327"/>
    <mergeCell ref="W327:Z327"/>
    <mergeCell ref="AA327:AD327"/>
    <mergeCell ref="AE327:AH327"/>
    <mergeCell ref="AI327:AL327"/>
    <mergeCell ref="AM327:AP327"/>
    <mergeCell ref="AQ327:AT327"/>
    <mergeCell ref="AU327:AX327"/>
    <mergeCell ref="AY327:BB327"/>
    <mergeCell ref="BC327:BF327"/>
    <mergeCell ref="BG327:BJ327"/>
    <mergeCell ref="A328:D328"/>
    <mergeCell ref="E328:J328"/>
    <mergeCell ref="K328:N328"/>
    <mergeCell ref="O328:R328"/>
    <mergeCell ref="S328:V328"/>
    <mergeCell ref="W328:Z328"/>
    <mergeCell ref="AA328:AD328"/>
    <mergeCell ref="AE328:AH328"/>
    <mergeCell ref="AI328:AL328"/>
    <mergeCell ref="AM328:AP328"/>
    <mergeCell ref="AQ328:AT328"/>
    <mergeCell ref="AU328:AX328"/>
    <mergeCell ref="AY328:BB328"/>
    <mergeCell ref="BC328:BF328"/>
    <mergeCell ref="BG328:BJ328"/>
    <mergeCell ref="A325:D325"/>
    <mergeCell ref="E325:J325"/>
    <mergeCell ref="K325:N325"/>
    <mergeCell ref="O325:R325"/>
    <mergeCell ref="S325:V325"/>
    <mergeCell ref="W325:Z325"/>
    <mergeCell ref="AA325:AD325"/>
    <mergeCell ref="AE325:AH325"/>
    <mergeCell ref="AI325:AL325"/>
    <mergeCell ref="AM325:AP325"/>
    <mergeCell ref="AQ325:AT325"/>
    <mergeCell ref="AU325:AX325"/>
    <mergeCell ref="AY325:BB325"/>
    <mergeCell ref="BC325:BF325"/>
    <mergeCell ref="BG325:BJ325"/>
    <mergeCell ref="A326:D326"/>
    <mergeCell ref="E326:J326"/>
    <mergeCell ref="K326:N326"/>
    <mergeCell ref="O326:R326"/>
    <mergeCell ref="S326:V326"/>
    <mergeCell ref="W326:Z326"/>
    <mergeCell ref="AA326:AD326"/>
    <mergeCell ref="AE326:AH326"/>
    <mergeCell ref="AI326:AL326"/>
    <mergeCell ref="AM326:AP326"/>
    <mergeCell ref="AQ326:AT326"/>
    <mergeCell ref="AU326:AX326"/>
    <mergeCell ref="AY326:BB326"/>
    <mergeCell ref="BC326:BF326"/>
    <mergeCell ref="BG326:BJ326"/>
    <mergeCell ref="A323:D323"/>
    <mergeCell ref="E323:J323"/>
    <mergeCell ref="K323:N323"/>
    <mergeCell ref="O323:R323"/>
    <mergeCell ref="S323:V323"/>
    <mergeCell ref="W323:Z323"/>
    <mergeCell ref="AA323:AD323"/>
    <mergeCell ref="AE323:AH323"/>
    <mergeCell ref="AI323:AL323"/>
    <mergeCell ref="AM323:AP323"/>
    <mergeCell ref="AQ323:AT323"/>
    <mergeCell ref="AU323:AX323"/>
    <mergeCell ref="AY323:BB323"/>
    <mergeCell ref="BC323:BF323"/>
    <mergeCell ref="BG323:BJ323"/>
    <mergeCell ref="A324:D324"/>
    <mergeCell ref="E324:J324"/>
    <mergeCell ref="K324:N324"/>
    <mergeCell ref="O324:R324"/>
    <mergeCell ref="S324:V324"/>
    <mergeCell ref="W324:Z324"/>
    <mergeCell ref="AA324:AD324"/>
    <mergeCell ref="AE324:AH324"/>
    <mergeCell ref="AI324:AL324"/>
    <mergeCell ref="AM324:AP324"/>
    <mergeCell ref="AQ324:AT324"/>
    <mergeCell ref="AU324:AX324"/>
    <mergeCell ref="AY324:BB324"/>
    <mergeCell ref="BC324:BF324"/>
    <mergeCell ref="BG324:BJ324"/>
    <mergeCell ref="A321:D321"/>
    <mergeCell ref="E321:J321"/>
    <mergeCell ref="K321:N321"/>
    <mergeCell ref="O321:R321"/>
    <mergeCell ref="S321:V321"/>
    <mergeCell ref="W321:Z321"/>
    <mergeCell ref="AA321:AD321"/>
    <mergeCell ref="AE321:AH321"/>
    <mergeCell ref="AI321:AL321"/>
    <mergeCell ref="AM321:AP321"/>
    <mergeCell ref="AQ321:AT321"/>
    <mergeCell ref="AU321:AX321"/>
    <mergeCell ref="AY321:BB321"/>
    <mergeCell ref="BC321:BF321"/>
    <mergeCell ref="BG321:BJ321"/>
    <mergeCell ref="A322:D322"/>
    <mergeCell ref="E322:J322"/>
    <mergeCell ref="K322:N322"/>
    <mergeCell ref="O322:R322"/>
    <mergeCell ref="S322:V322"/>
    <mergeCell ref="W322:Z322"/>
    <mergeCell ref="AA322:AD322"/>
    <mergeCell ref="AE322:AH322"/>
    <mergeCell ref="AI322:AL322"/>
    <mergeCell ref="AM322:AP322"/>
    <mergeCell ref="AQ322:AT322"/>
    <mergeCell ref="AU322:AX322"/>
    <mergeCell ref="AY322:BB322"/>
    <mergeCell ref="BC322:BF322"/>
    <mergeCell ref="BG322:BJ322"/>
    <mergeCell ref="A319:D319"/>
    <mergeCell ref="E319:J319"/>
    <mergeCell ref="K319:N319"/>
    <mergeCell ref="O319:R319"/>
    <mergeCell ref="S319:V319"/>
    <mergeCell ref="W319:Z319"/>
    <mergeCell ref="AA319:AD319"/>
    <mergeCell ref="AE319:AH319"/>
    <mergeCell ref="AI319:AL319"/>
    <mergeCell ref="AM319:AP319"/>
    <mergeCell ref="AQ319:AT319"/>
    <mergeCell ref="AU319:AX319"/>
    <mergeCell ref="AY319:BB319"/>
    <mergeCell ref="BC319:BF319"/>
    <mergeCell ref="BG319:BJ319"/>
    <mergeCell ref="A320:D320"/>
    <mergeCell ref="E320:J320"/>
    <mergeCell ref="K320:N320"/>
    <mergeCell ref="O320:R320"/>
    <mergeCell ref="S320:V320"/>
    <mergeCell ref="W320:Z320"/>
    <mergeCell ref="AA320:AD320"/>
    <mergeCell ref="AE320:AH320"/>
    <mergeCell ref="AI320:AL320"/>
    <mergeCell ref="AM320:AP320"/>
    <mergeCell ref="AQ320:AT320"/>
    <mergeCell ref="AU320:AX320"/>
    <mergeCell ref="AY320:BB320"/>
    <mergeCell ref="BC320:BF320"/>
    <mergeCell ref="BG320:BJ320"/>
    <mergeCell ref="A317:D317"/>
    <mergeCell ref="E317:J317"/>
    <mergeCell ref="K317:N317"/>
    <mergeCell ref="O317:R317"/>
    <mergeCell ref="S317:V317"/>
    <mergeCell ref="W317:Z317"/>
    <mergeCell ref="AA317:AD317"/>
    <mergeCell ref="AE317:AH317"/>
    <mergeCell ref="AI317:AL317"/>
    <mergeCell ref="AM317:AP317"/>
    <mergeCell ref="AQ317:AT317"/>
    <mergeCell ref="AU317:AX317"/>
    <mergeCell ref="AY317:BB317"/>
    <mergeCell ref="BC317:BF317"/>
    <mergeCell ref="BG317:BJ317"/>
    <mergeCell ref="A318:D318"/>
    <mergeCell ref="E318:J318"/>
    <mergeCell ref="K318:N318"/>
    <mergeCell ref="O318:R318"/>
    <mergeCell ref="S318:V318"/>
    <mergeCell ref="W318:Z318"/>
    <mergeCell ref="AA318:AD318"/>
    <mergeCell ref="AE318:AH318"/>
    <mergeCell ref="AI318:AL318"/>
    <mergeCell ref="AM318:AP318"/>
    <mergeCell ref="AQ318:AT318"/>
    <mergeCell ref="AU318:AX318"/>
    <mergeCell ref="AY318:BB318"/>
    <mergeCell ref="BC318:BF318"/>
    <mergeCell ref="BG318:BJ318"/>
    <mergeCell ref="A315:D315"/>
    <mergeCell ref="E315:J315"/>
    <mergeCell ref="K315:N315"/>
    <mergeCell ref="O315:R315"/>
    <mergeCell ref="S315:V315"/>
    <mergeCell ref="W315:Z315"/>
    <mergeCell ref="AA315:AD315"/>
    <mergeCell ref="AE315:AH315"/>
    <mergeCell ref="AI315:AL315"/>
    <mergeCell ref="AM315:AP315"/>
    <mergeCell ref="AQ315:AT315"/>
    <mergeCell ref="AU315:AX315"/>
    <mergeCell ref="AY315:BB315"/>
    <mergeCell ref="BC315:BF315"/>
    <mergeCell ref="BG315:BJ315"/>
    <mergeCell ref="A316:D316"/>
    <mergeCell ref="E316:J316"/>
    <mergeCell ref="K316:N316"/>
    <mergeCell ref="O316:R316"/>
    <mergeCell ref="S316:V316"/>
    <mergeCell ref="W316:Z316"/>
    <mergeCell ref="AA316:AD316"/>
    <mergeCell ref="AE316:AH316"/>
    <mergeCell ref="AI316:AL316"/>
    <mergeCell ref="AM316:AP316"/>
    <mergeCell ref="AQ316:AT316"/>
    <mergeCell ref="AU316:AX316"/>
    <mergeCell ref="AY316:BB316"/>
    <mergeCell ref="BC316:BF316"/>
    <mergeCell ref="BG316:BJ316"/>
    <mergeCell ref="A313:D313"/>
    <mergeCell ref="E313:J313"/>
    <mergeCell ref="K313:N313"/>
    <mergeCell ref="O313:R313"/>
    <mergeCell ref="S313:V313"/>
    <mergeCell ref="W313:Z313"/>
    <mergeCell ref="AA313:AD313"/>
    <mergeCell ref="AE313:AH313"/>
    <mergeCell ref="AI313:AL313"/>
    <mergeCell ref="AM313:AP313"/>
    <mergeCell ref="AQ313:AT313"/>
    <mergeCell ref="AU313:AX313"/>
    <mergeCell ref="AY313:BB313"/>
    <mergeCell ref="BC313:BF313"/>
    <mergeCell ref="BG313:BJ313"/>
    <mergeCell ref="A314:D314"/>
    <mergeCell ref="E314:J314"/>
    <mergeCell ref="K314:N314"/>
    <mergeCell ref="O314:R314"/>
    <mergeCell ref="S314:V314"/>
    <mergeCell ref="W314:Z314"/>
    <mergeCell ref="AA314:AD314"/>
    <mergeCell ref="AE314:AH314"/>
    <mergeCell ref="AI314:AL314"/>
    <mergeCell ref="AM314:AP314"/>
    <mergeCell ref="AQ314:AT314"/>
    <mergeCell ref="AU314:AX314"/>
    <mergeCell ref="AY314:BB314"/>
    <mergeCell ref="BC314:BF314"/>
    <mergeCell ref="BG314:BJ314"/>
    <mergeCell ref="A311:D311"/>
    <mergeCell ref="E311:J311"/>
    <mergeCell ref="K311:N311"/>
    <mergeCell ref="O311:R311"/>
    <mergeCell ref="S311:V311"/>
    <mergeCell ref="W311:Z311"/>
    <mergeCell ref="AA311:AD311"/>
    <mergeCell ref="AE311:AH311"/>
    <mergeCell ref="AI311:AL311"/>
    <mergeCell ref="AM311:AP311"/>
    <mergeCell ref="AQ311:AT311"/>
    <mergeCell ref="AU311:AX311"/>
    <mergeCell ref="AY311:BB311"/>
    <mergeCell ref="BC311:BF311"/>
    <mergeCell ref="BG311:BJ311"/>
    <mergeCell ref="A312:D312"/>
    <mergeCell ref="E312:J312"/>
    <mergeCell ref="K312:N312"/>
    <mergeCell ref="O312:R312"/>
    <mergeCell ref="S312:V312"/>
    <mergeCell ref="W312:Z312"/>
    <mergeCell ref="AA312:AD312"/>
    <mergeCell ref="AE312:AH312"/>
    <mergeCell ref="AI312:AL312"/>
    <mergeCell ref="AM312:AP312"/>
    <mergeCell ref="AQ312:AT312"/>
    <mergeCell ref="AU312:AX312"/>
    <mergeCell ref="AY312:BB312"/>
    <mergeCell ref="BC312:BF312"/>
    <mergeCell ref="BG312:BJ312"/>
    <mergeCell ref="A309:D309"/>
    <mergeCell ref="E309:J309"/>
    <mergeCell ref="K309:N309"/>
    <mergeCell ref="O309:R309"/>
    <mergeCell ref="S309:V309"/>
    <mergeCell ref="W309:Z309"/>
    <mergeCell ref="AA309:AD309"/>
    <mergeCell ref="AE309:AH309"/>
    <mergeCell ref="AI309:AL309"/>
    <mergeCell ref="AM309:AP309"/>
    <mergeCell ref="AQ309:AT309"/>
    <mergeCell ref="AU309:AX309"/>
    <mergeCell ref="AY309:BB309"/>
    <mergeCell ref="BC309:BF309"/>
    <mergeCell ref="BG309:BJ309"/>
    <mergeCell ref="A310:D310"/>
    <mergeCell ref="E310:J310"/>
    <mergeCell ref="K310:N310"/>
    <mergeCell ref="O310:R310"/>
    <mergeCell ref="S310:V310"/>
    <mergeCell ref="W310:Z310"/>
    <mergeCell ref="AA310:AD310"/>
    <mergeCell ref="AE310:AH310"/>
    <mergeCell ref="AI310:AL310"/>
    <mergeCell ref="AM310:AP310"/>
    <mergeCell ref="AQ310:AT310"/>
    <mergeCell ref="AU310:AX310"/>
    <mergeCell ref="AY310:BB310"/>
    <mergeCell ref="BC310:BF310"/>
    <mergeCell ref="BG310:BJ310"/>
    <mergeCell ref="A307:D307"/>
    <mergeCell ref="E307:J307"/>
    <mergeCell ref="K307:N307"/>
    <mergeCell ref="O307:R307"/>
    <mergeCell ref="S307:V307"/>
    <mergeCell ref="W307:Z307"/>
    <mergeCell ref="AA307:AD307"/>
    <mergeCell ref="AE307:AH307"/>
    <mergeCell ref="AI307:AL307"/>
    <mergeCell ref="AM307:AP307"/>
    <mergeCell ref="AQ307:AT307"/>
    <mergeCell ref="AU307:AX307"/>
    <mergeCell ref="AY307:BB307"/>
    <mergeCell ref="BC307:BF307"/>
    <mergeCell ref="BG307:BJ307"/>
    <mergeCell ref="A308:D308"/>
    <mergeCell ref="E308:J308"/>
    <mergeCell ref="K308:N308"/>
    <mergeCell ref="O308:R308"/>
    <mergeCell ref="S308:V308"/>
    <mergeCell ref="W308:Z308"/>
    <mergeCell ref="AA308:AD308"/>
    <mergeCell ref="AE308:AH308"/>
    <mergeCell ref="AI308:AL308"/>
    <mergeCell ref="AM308:AP308"/>
    <mergeCell ref="AQ308:AT308"/>
    <mergeCell ref="AU308:AX308"/>
    <mergeCell ref="AY308:BB308"/>
    <mergeCell ref="BC308:BF308"/>
    <mergeCell ref="BG308:BJ308"/>
    <mergeCell ref="A305:D305"/>
    <mergeCell ref="E305:J305"/>
    <mergeCell ref="K305:N305"/>
    <mergeCell ref="O305:R305"/>
    <mergeCell ref="S305:V305"/>
    <mergeCell ref="W305:Z305"/>
    <mergeCell ref="AA305:AD305"/>
    <mergeCell ref="AE305:AH305"/>
    <mergeCell ref="AI305:AL305"/>
    <mergeCell ref="AM305:AP305"/>
    <mergeCell ref="AQ305:AT305"/>
    <mergeCell ref="AU305:AX305"/>
    <mergeCell ref="AY305:BB305"/>
    <mergeCell ref="BC305:BF305"/>
    <mergeCell ref="BG305:BJ305"/>
    <mergeCell ref="A306:D306"/>
    <mergeCell ref="E306:J306"/>
    <mergeCell ref="K306:N306"/>
    <mergeCell ref="O306:R306"/>
    <mergeCell ref="S306:V306"/>
    <mergeCell ref="W306:Z306"/>
    <mergeCell ref="AA306:AD306"/>
    <mergeCell ref="AE306:AH306"/>
    <mergeCell ref="AI306:AL306"/>
    <mergeCell ref="AM306:AP306"/>
    <mergeCell ref="AQ306:AT306"/>
    <mergeCell ref="AU306:AX306"/>
    <mergeCell ref="AY306:BB306"/>
    <mergeCell ref="BC306:BF306"/>
    <mergeCell ref="BG306:BJ306"/>
    <mergeCell ref="A303:D303"/>
    <mergeCell ref="E303:J303"/>
    <mergeCell ref="K303:N303"/>
    <mergeCell ref="O303:R303"/>
    <mergeCell ref="S303:V303"/>
    <mergeCell ref="W303:Z303"/>
    <mergeCell ref="AA303:AD303"/>
    <mergeCell ref="AE303:AH303"/>
    <mergeCell ref="AI303:AL303"/>
    <mergeCell ref="AM303:AP303"/>
    <mergeCell ref="AQ303:AT303"/>
    <mergeCell ref="AU303:AX303"/>
    <mergeCell ref="AY303:BB303"/>
    <mergeCell ref="BC303:BF303"/>
    <mergeCell ref="BG303:BJ303"/>
    <mergeCell ref="A304:D304"/>
    <mergeCell ref="E304:J304"/>
    <mergeCell ref="K304:N304"/>
    <mergeCell ref="O304:R304"/>
    <mergeCell ref="S304:V304"/>
    <mergeCell ref="W304:Z304"/>
    <mergeCell ref="AA304:AD304"/>
    <mergeCell ref="AE304:AH304"/>
    <mergeCell ref="AI304:AL304"/>
    <mergeCell ref="AM304:AP304"/>
    <mergeCell ref="AQ304:AT304"/>
    <mergeCell ref="AU304:AX304"/>
    <mergeCell ref="AY304:BB304"/>
    <mergeCell ref="BC304:BF304"/>
    <mergeCell ref="BG304:BJ304"/>
    <mergeCell ref="A301:D301"/>
    <mergeCell ref="E301:J301"/>
    <mergeCell ref="K301:N301"/>
    <mergeCell ref="O301:R301"/>
    <mergeCell ref="S301:V301"/>
    <mergeCell ref="W301:Z301"/>
    <mergeCell ref="AA301:AD301"/>
    <mergeCell ref="AE301:AH301"/>
    <mergeCell ref="AI301:AL301"/>
    <mergeCell ref="AM301:AP301"/>
    <mergeCell ref="AQ301:AT301"/>
    <mergeCell ref="AU301:AX301"/>
    <mergeCell ref="AY301:BB301"/>
    <mergeCell ref="BC301:BF301"/>
    <mergeCell ref="BG301:BJ301"/>
    <mergeCell ref="A302:D302"/>
    <mergeCell ref="E302:J302"/>
    <mergeCell ref="K302:N302"/>
    <mergeCell ref="O302:R302"/>
    <mergeCell ref="S302:V302"/>
    <mergeCell ref="W302:Z302"/>
    <mergeCell ref="AA302:AD302"/>
    <mergeCell ref="AE302:AH302"/>
    <mergeCell ref="AI302:AL302"/>
    <mergeCell ref="AM302:AP302"/>
    <mergeCell ref="AQ302:AT302"/>
    <mergeCell ref="AU302:AX302"/>
    <mergeCell ref="AY302:BB302"/>
    <mergeCell ref="BC302:BF302"/>
    <mergeCell ref="BG302:BJ302"/>
    <mergeCell ref="A299:D299"/>
    <mergeCell ref="E299:J299"/>
    <mergeCell ref="K299:N299"/>
    <mergeCell ref="O299:R299"/>
    <mergeCell ref="S299:V299"/>
    <mergeCell ref="W299:Z299"/>
    <mergeCell ref="AA299:AD299"/>
    <mergeCell ref="AE299:AH299"/>
    <mergeCell ref="AI299:AL299"/>
    <mergeCell ref="AM299:AP299"/>
    <mergeCell ref="AQ299:AT299"/>
    <mergeCell ref="AU299:AX299"/>
    <mergeCell ref="AY299:BB299"/>
    <mergeCell ref="BC299:BF299"/>
    <mergeCell ref="BG299:BJ299"/>
    <mergeCell ref="A300:D300"/>
    <mergeCell ref="E300:J300"/>
    <mergeCell ref="K300:N300"/>
    <mergeCell ref="O300:R300"/>
    <mergeCell ref="S300:V300"/>
    <mergeCell ref="W300:Z300"/>
    <mergeCell ref="AA300:AD300"/>
    <mergeCell ref="AE300:AH300"/>
    <mergeCell ref="AI300:AL300"/>
    <mergeCell ref="AM300:AP300"/>
    <mergeCell ref="AQ300:AT300"/>
    <mergeCell ref="AU300:AX300"/>
    <mergeCell ref="AY300:BB300"/>
    <mergeCell ref="BC300:BF300"/>
    <mergeCell ref="BG300:BJ300"/>
    <mergeCell ref="A297:D297"/>
    <mergeCell ref="E297:J297"/>
    <mergeCell ref="K297:N297"/>
    <mergeCell ref="O297:R297"/>
    <mergeCell ref="S297:V297"/>
    <mergeCell ref="W297:Z297"/>
    <mergeCell ref="AA297:AD297"/>
    <mergeCell ref="AE297:AH297"/>
    <mergeCell ref="AI297:AL297"/>
    <mergeCell ref="AM297:AP297"/>
    <mergeCell ref="AQ297:AT297"/>
    <mergeCell ref="AU297:AX297"/>
    <mergeCell ref="AY297:BB297"/>
    <mergeCell ref="BC297:BF297"/>
    <mergeCell ref="BG297:BJ297"/>
    <mergeCell ref="A298:D298"/>
    <mergeCell ref="E298:J298"/>
    <mergeCell ref="K298:N298"/>
    <mergeCell ref="O298:R298"/>
    <mergeCell ref="S298:V298"/>
    <mergeCell ref="W298:Z298"/>
    <mergeCell ref="AA298:AD298"/>
    <mergeCell ref="AE298:AH298"/>
    <mergeCell ref="AI298:AL298"/>
    <mergeCell ref="AM298:AP298"/>
    <mergeCell ref="AQ298:AT298"/>
    <mergeCell ref="AU298:AX298"/>
    <mergeCell ref="AY298:BB298"/>
    <mergeCell ref="BC298:BF298"/>
    <mergeCell ref="BG298:BJ298"/>
    <mergeCell ref="A295:D295"/>
    <mergeCell ref="E295:J295"/>
    <mergeCell ref="K295:N295"/>
    <mergeCell ref="O295:R295"/>
    <mergeCell ref="S295:V295"/>
    <mergeCell ref="W295:Z295"/>
    <mergeCell ref="AA295:AD295"/>
    <mergeCell ref="AE295:AH295"/>
    <mergeCell ref="AI295:AL295"/>
    <mergeCell ref="AM295:AP295"/>
    <mergeCell ref="AQ295:AT295"/>
    <mergeCell ref="AU295:AX295"/>
    <mergeCell ref="AY295:BB295"/>
    <mergeCell ref="BC295:BF295"/>
    <mergeCell ref="BG295:BJ295"/>
    <mergeCell ref="A296:D296"/>
    <mergeCell ref="E296:J296"/>
    <mergeCell ref="K296:N296"/>
    <mergeCell ref="O296:R296"/>
    <mergeCell ref="S296:V296"/>
    <mergeCell ref="W296:Z296"/>
    <mergeCell ref="AA296:AD296"/>
    <mergeCell ref="AE296:AH296"/>
    <mergeCell ref="AI296:AL296"/>
    <mergeCell ref="AM296:AP296"/>
    <mergeCell ref="AQ296:AT296"/>
    <mergeCell ref="AU296:AX296"/>
    <mergeCell ref="AY296:BB296"/>
    <mergeCell ref="BC296:BF296"/>
    <mergeCell ref="BG296:BJ296"/>
    <mergeCell ref="A293:D293"/>
    <mergeCell ref="E293:J293"/>
    <mergeCell ref="K293:N293"/>
    <mergeCell ref="O293:R293"/>
    <mergeCell ref="S293:V293"/>
    <mergeCell ref="W293:Z293"/>
    <mergeCell ref="AA293:AD293"/>
    <mergeCell ref="AE293:AH293"/>
    <mergeCell ref="AI293:AL293"/>
    <mergeCell ref="AM293:AP293"/>
    <mergeCell ref="AQ293:AT293"/>
    <mergeCell ref="AU293:AX293"/>
    <mergeCell ref="AY293:BB293"/>
    <mergeCell ref="BC293:BF293"/>
    <mergeCell ref="BG293:BJ293"/>
    <mergeCell ref="A294:D294"/>
    <mergeCell ref="E294:J294"/>
    <mergeCell ref="K294:N294"/>
    <mergeCell ref="O294:R294"/>
    <mergeCell ref="S294:V294"/>
    <mergeCell ref="W294:Z294"/>
    <mergeCell ref="AA294:AD294"/>
    <mergeCell ref="AE294:AH294"/>
    <mergeCell ref="AI294:AL294"/>
    <mergeCell ref="AM294:AP294"/>
    <mergeCell ref="AQ294:AT294"/>
    <mergeCell ref="AU294:AX294"/>
    <mergeCell ref="AY294:BB294"/>
    <mergeCell ref="BC294:BF294"/>
    <mergeCell ref="BG294:BJ294"/>
    <mergeCell ref="A291:D291"/>
    <mergeCell ref="E291:J291"/>
    <mergeCell ref="K291:N291"/>
    <mergeCell ref="O291:R291"/>
    <mergeCell ref="S291:V291"/>
    <mergeCell ref="W291:Z291"/>
    <mergeCell ref="AA291:AD291"/>
    <mergeCell ref="AE291:AH291"/>
    <mergeCell ref="AI291:AL291"/>
    <mergeCell ref="AM291:AP291"/>
    <mergeCell ref="AQ291:AT291"/>
    <mergeCell ref="AU291:AX291"/>
    <mergeCell ref="AY291:BB291"/>
    <mergeCell ref="BC291:BF291"/>
    <mergeCell ref="BG291:BJ291"/>
    <mergeCell ref="A292:D292"/>
    <mergeCell ref="E292:J292"/>
    <mergeCell ref="K292:N292"/>
    <mergeCell ref="O292:R292"/>
    <mergeCell ref="S292:V292"/>
    <mergeCell ref="W292:Z292"/>
    <mergeCell ref="AA292:AD292"/>
    <mergeCell ref="AE292:AH292"/>
    <mergeCell ref="AI292:AL292"/>
    <mergeCell ref="AM292:AP292"/>
    <mergeCell ref="AQ292:AT292"/>
    <mergeCell ref="AU292:AX292"/>
    <mergeCell ref="AY292:BB292"/>
    <mergeCell ref="BC292:BF292"/>
    <mergeCell ref="BG292:BJ292"/>
    <mergeCell ref="A289:D289"/>
    <mergeCell ref="E289:J289"/>
    <mergeCell ref="K289:N289"/>
    <mergeCell ref="O289:R289"/>
    <mergeCell ref="S289:V289"/>
    <mergeCell ref="W289:Z289"/>
    <mergeCell ref="AA289:AD289"/>
    <mergeCell ref="AE289:AH289"/>
    <mergeCell ref="AI289:AL289"/>
    <mergeCell ref="AM289:AP289"/>
    <mergeCell ref="AQ289:AT289"/>
    <mergeCell ref="AU289:AX289"/>
    <mergeCell ref="AY289:BB289"/>
    <mergeCell ref="BC289:BF289"/>
    <mergeCell ref="BG289:BJ289"/>
    <mergeCell ref="A290:D290"/>
    <mergeCell ref="E290:J290"/>
    <mergeCell ref="K290:N290"/>
    <mergeCell ref="O290:R290"/>
    <mergeCell ref="S290:V290"/>
    <mergeCell ref="W290:Z290"/>
    <mergeCell ref="AA290:AD290"/>
    <mergeCell ref="AE290:AH290"/>
    <mergeCell ref="AI290:AL290"/>
    <mergeCell ref="AM290:AP290"/>
    <mergeCell ref="AQ290:AT290"/>
    <mergeCell ref="AU290:AX290"/>
    <mergeCell ref="AY290:BB290"/>
    <mergeCell ref="BC290:BF290"/>
    <mergeCell ref="BG290:BJ290"/>
    <mergeCell ref="A287:D287"/>
    <mergeCell ref="E287:J287"/>
    <mergeCell ref="K287:N287"/>
    <mergeCell ref="O287:R287"/>
    <mergeCell ref="S287:V287"/>
    <mergeCell ref="W287:Z287"/>
    <mergeCell ref="AA287:AD287"/>
    <mergeCell ref="AE287:AH287"/>
    <mergeCell ref="AI287:AL287"/>
    <mergeCell ref="AM287:AP287"/>
    <mergeCell ref="AQ287:AT287"/>
    <mergeCell ref="AU287:AX287"/>
    <mergeCell ref="AY287:BB287"/>
    <mergeCell ref="BC287:BF287"/>
    <mergeCell ref="BG287:BJ287"/>
    <mergeCell ref="A288:D288"/>
    <mergeCell ref="E288:J288"/>
    <mergeCell ref="K288:N288"/>
    <mergeCell ref="O288:R288"/>
    <mergeCell ref="S288:V288"/>
    <mergeCell ref="W288:Z288"/>
    <mergeCell ref="AA288:AD288"/>
    <mergeCell ref="AE288:AH288"/>
    <mergeCell ref="AI288:AL288"/>
    <mergeCell ref="AM288:AP288"/>
    <mergeCell ref="AQ288:AT288"/>
    <mergeCell ref="AU288:AX288"/>
    <mergeCell ref="AY288:BB288"/>
    <mergeCell ref="BC288:BF288"/>
    <mergeCell ref="BG288:BJ288"/>
    <mergeCell ref="A285:D285"/>
    <mergeCell ref="E285:J285"/>
    <mergeCell ref="K285:N285"/>
    <mergeCell ref="O285:R285"/>
    <mergeCell ref="S285:V285"/>
    <mergeCell ref="W285:Z285"/>
    <mergeCell ref="AA285:AD285"/>
    <mergeCell ref="AE285:AH285"/>
    <mergeCell ref="AI285:AL285"/>
    <mergeCell ref="AM285:AP285"/>
    <mergeCell ref="AQ285:AT285"/>
    <mergeCell ref="AU285:AX285"/>
    <mergeCell ref="AY285:BB285"/>
    <mergeCell ref="BC285:BF285"/>
    <mergeCell ref="BG285:BJ285"/>
    <mergeCell ref="A286:D286"/>
    <mergeCell ref="E286:J286"/>
    <mergeCell ref="K286:N286"/>
    <mergeCell ref="O286:R286"/>
    <mergeCell ref="S286:V286"/>
    <mergeCell ref="W286:Z286"/>
    <mergeCell ref="AA286:AD286"/>
    <mergeCell ref="AE286:AH286"/>
    <mergeCell ref="AI286:AL286"/>
    <mergeCell ref="AM286:AP286"/>
    <mergeCell ref="AQ286:AT286"/>
    <mergeCell ref="AU286:AX286"/>
    <mergeCell ref="AY286:BB286"/>
    <mergeCell ref="BC286:BF286"/>
    <mergeCell ref="BG286:BJ286"/>
    <mergeCell ref="A283:D283"/>
    <mergeCell ref="E283:J283"/>
    <mergeCell ref="K283:N283"/>
    <mergeCell ref="O283:R283"/>
    <mergeCell ref="S283:V283"/>
    <mergeCell ref="W283:Z283"/>
    <mergeCell ref="AA283:AD283"/>
    <mergeCell ref="AE283:AH283"/>
    <mergeCell ref="AI283:AL283"/>
    <mergeCell ref="AM283:AP283"/>
    <mergeCell ref="AQ283:AT283"/>
    <mergeCell ref="AU283:AX283"/>
    <mergeCell ref="AY283:BB283"/>
    <mergeCell ref="BC283:BF283"/>
    <mergeCell ref="BG283:BJ283"/>
    <mergeCell ref="A284:D284"/>
    <mergeCell ref="E284:J284"/>
    <mergeCell ref="K284:N284"/>
    <mergeCell ref="O284:R284"/>
    <mergeCell ref="S284:V284"/>
    <mergeCell ref="W284:Z284"/>
    <mergeCell ref="AA284:AD284"/>
    <mergeCell ref="AE284:AH284"/>
    <mergeCell ref="AI284:AL284"/>
    <mergeCell ref="AM284:AP284"/>
    <mergeCell ref="AQ284:AT284"/>
    <mergeCell ref="AU284:AX284"/>
    <mergeCell ref="AY284:BB284"/>
    <mergeCell ref="BC284:BF284"/>
    <mergeCell ref="BG284:BJ284"/>
    <mergeCell ref="A281:D281"/>
    <mergeCell ref="E281:J281"/>
    <mergeCell ref="K281:N281"/>
    <mergeCell ref="O281:R281"/>
    <mergeCell ref="S281:V281"/>
    <mergeCell ref="W281:Z281"/>
    <mergeCell ref="AA281:AD281"/>
    <mergeCell ref="AE281:AH281"/>
    <mergeCell ref="AI281:AL281"/>
    <mergeCell ref="AM281:AP281"/>
    <mergeCell ref="AQ281:AT281"/>
    <mergeCell ref="AU281:AX281"/>
    <mergeCell ref="AY281:BB281"/>
    <mergeCell ref="BC281:BF281"/>
    <mergeCell ref="BG281:BJ281"/>
    <mergeCell ref="A282:D282"/>
    <mergeCell ref="E282:J282"/>
    <mergeCell ref="K282:N282"/>
    <mergeCell ref="O282:R282"/>
    <mergeCell ref="S282:V282"/>
    <mergeCell ref="W282:Z282"/>
    <mergeCell ref="AA282:AD282"/>
    <mergeCell ref="AE282:AH282"/>
    <mergeCell ref="AI282:AL282"/>
    <mergeCell ref="AM282:AP282"/>
    <mergeCell ref="AQ282:AT282"/>
    <mergeCell ref="AU282:AX282"/>
    <mergeCell ref="AY282:BB282"/>
    <mergeCell ref="BC282:BF282"/>
    <mergeCell ref="BG282:BJ282"/>
    <mergeCell ref="A279:D279"/>
    <mergeCell ref="E279:J279"/>
    <mergeCell ref="K279:N279"/>
    <mergeCell ref="O279:R279"/>
    <mergeCell ref="S279:V279"/>
    <mergeCell ref="W279:Z279"/>
    <mergeCell ref="AA279:AD279"/>
    <mergeCell ref="AE279:AH279"/>
    <mergeCell ref="AI279:AL279"/>
    <mergeCell ref="AM279:AP279"/>
    <mergeCell ref="AQ279:AT279"/>
    <mergeCell ref="AU279:AX279"/>
    <mergeCell ref="AY279:BB279"/>
    <mergeCell ref="BC279:BF279"/>
    <mergeCell ref="BG279:BJ279"/>
    <mergeCell ref="A280:D280"/>
    <mergeCell ref="E280:J280"/>
    <mergeCell ref="K280:N280"/>
    <mergeCell ref="O280:R280"/>
    <mergeCell ref="S280:V280"/>
    <mergeCell ref="W280:Z280"/>
    <mergeCell ref="AA280:AD280"/>
    <mergeCell ref="AE280:AH280"/>
    <mergeCell ref="AI280:AL280"/>
    <mergeCell ref="AM280:AP280"/>
    <mergeCell ref="AQ280:AT280"/>
    <mergeCell ref="AU280:AX280"/>
    <mergeCell ref="AY280:BB280"/>
    <mergeCell ref="BC280:BF280"/>
    <mergeCell ref="BG280:BJ280"/>
    <mergeCell ref="A277:D277"/>
    <mergeCell ref="E277:J277"/>
    <mergeCell ref="K277:N277"/>
    <mergeCell ref="O277:R277"/>
    <mergeCell ref="S277:V277"/>
    <mergeCell ref="W277:Z277"/>
    <mergeCell ref="AA277:AD277"/>
    <mergeCell ref="AE277:AH277"/>
    <mergeCell ref="AI277:AL277"/>
    <mergeCell ref="AM277:AP277"/>
    <mergeCell ref="AQ277:AT277"/>
    <mergeCell ref="AU277:AX277"/>
    <mergeCell ref="AY277:BB277"/>
    <mergeCell ref="BC277:BF277"/>
    <mergeCell ref="BG277:BJ277"/>
    <mergeCell ref="A278:D278"/>
    <mergeCell ref="E278:J278"/>
    <mergeCell ref="K278:N278"/>
    <mergeCell ref="O278:R278"/>
    <mergeCell ref="S278:V278"/>
    <mergeCell ref="W278:Z278"/>
    <mergeCell ref="AA278:AD278"/>
    <mergeCell ref="AE278:AH278"/>
    <mergeCell ref="AI278:AL278"/>
    <mergeCell ref="AM278:AP278"/>
    <mergeCell ref="AQ278:AT278"/>
    <mergeCell ref="AU278:AX278"/>
    <mergeCell ref="AY278:BB278"/>
    <mergeCell ref="BC278:BF278"/>
    <mergeCell ref="BG278:BJ278"/>
    <mergeCell ref="A275:D275"/>
    <mergeCell ref="E275:J275"/>
    <mergeCell ref="K275:N275"/>
    <mergeCell ref="O275:R275"/>
    <mergeCell ref="S275:V275"/>
    <mergeCell ref="W275:Z275"/>
    <mergeCell ref="AA275:AD275"/>
    <mergeCell ref="AE275:AH275"/>
    <mergeCell ref="AI275:AL275"/>
    <mergeCell ref="AM275:AP275"/>
    <mergeCell ref="AQ275:AT275"/>
    <mergeCell ref="AU275:AX275"/>
    <mergeCell ref="AY275:BB275"/>
    <mergeCell ref="BC275:BF275"/>
    <mergeCell ref="BG275:BJ275"/>
    <mergeCell ref="A276:D276"/>
    <mergeCell ref="E276:J276"/>
    <mergeCell ref="K276:N276"/>
    <mergeCell ref="O276:R276"/>
    <mergeCell ref="S276:V276"/>
    <mergeCell ref="W276:Z276"/>
    <mergeCell ref="AA276:AD276"/>
    <mergeCell ref="AE276:AH276"/>
    <mergeCell ref="AI276:AL276"/>
    <mergeCell ref="AM276:AP276"/>
    <mergeCell ref="AQ276:AT276"/>
    <mergeCell ref="AU276:AX276"/>
    <mergeCell ref="AY276:BB276"/>
    <mergeCell ref="BC276:BF276"/>
    <mergeCell ref="BG276:BJ276"/>
    <mergeCell ref="A273:D273"/>
    <mergeCell ref="E273:J273"/>
    <mergeCell ref="K273:N273"/>
    <mergeCell ref="O273:R273"/>
    <mergeCell ref="S273:V273"/>
    <mergeCell ref="W273:Z273"/>
    <mergeCell ref="AA273:AD273"/>
    <mergeCell ref="AE273:AH273"/>
    <mergeCell ref="AI273:AL273"/>
    <mergeCell ref="AM273:AP273"/>
    <mergeCell ref="AQ273:AT273"/>
    <mergeCell ref="AU273:AX273"/>
    <mergeCell ref="AY273:BB273"/>
    <mergeCell ref="BC273:BF273"/>
    <mergeCell ref="BG273:BJ273"/>
    <mergeCell ref="A274:D274"/>
    <mergeCell ref="E274:J274"/>
    <mergeCell ref="K274:N274"/>
    <mergeCell ref="O274:R274"/>
    <mergeCell ref="S274:V274"/>
    <mergeCell ref="W274:Z274"/>
    <mergeCell ref="AA274:AD274"/>
    <mergeCell ref="AE274:AH274"/>
    <mergeCell ref="AI274:AL274"/>
    <mergeCell ref="AM274:AP274"/>
    <mergeCell ref="AQ274:AT274"/>
    <mergeCell ref="AU274:AX274"/>
    <mergeCell ref="AY274:BB274"/>
    <mergeCell ref="BC274:BF274"/>
    <mergeCell ref="BG274:BJ274"/>
    <mergeCell ref="A271:D271"/>
    <mergeCell ref="E271:J271"/>
    <mergeCell ref="K271:N271"/>
    <mergeCell ref="O271:R271"/>
    <mergeCell ref="S271:V271"/>
    <mergeCell ref="W271:Z271"/>
    <mergeCell ref="AA271:AD271"/>
    <mergeCell ref="AE271:AH271"/>
    <mergeCell ref="AI271:AL271"/>
    <mergeCell ref="AM271:AP271"/>
    <mergeCell ref="AQ271:AT271"/>
    <mergeCell ref="AU271:AX271"/>
    <mergeCell ref="AY271:BB271"/>
    <mergeCell ref="BC271:BF271"/>
    <mergeCell ref="BG271:BJ271"/>
    <mergeCell ref="A272:D272"/>
    <mergeCell ref="E272:J272"/>
    <mergeCell ref="K272:N272"/>
    <mergeCell ref="O272:R272"/>
    <mergeCell ref="S272:V272"/>
    <mergeCell ref="W272:Z272"/>
    <mergeCell ref="AA272:AD272"/>
    <mergeCell ref="AE272:AH272"/>
    <mergeCell ref="AI272:AL272"/>
    <mergeCell ref="AM272:AP272"/>
    <mergeCell ref="AQ272:AT272"/>
    <mergeCell ref="AU272:AX272"/>
    <mergeCell ref="AY272:BB272"/>
    <mergeCell ref="BC272:BF272"/>
    <mergeCell ref="BG272:BJ272"/>
    <mergeCell ref="A269:D269"/>
    <mergeCell ref="E269:J269"/>
    <mergeCell ref="K269:N269"/>
    <mergeCell ref="O269:R269"/>
    <mergeCell ref="S269:V269"/>
    <mergeCell ref="W269:Z269"/>
    <mergeCell ref="AA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J269"/>
    <mergeCell ref="A270:D270"/>
    <mergeCell ref="E270:J270"/>
    <mergeCell ref="K270:N270"/>
    <mergeCell ref="O270:R270"/>
    <mergeCell ref="S270:V270"/>
    <mergeCell ref="W270:Z270"/>
    <mergeCell ref="AA270:AD270"/>
    <mergeCell ref="AE270:AH270"/>
    <mergeCell ref="AI270:AL270"/>
    <mergeCell ref="AM270:AP270"/>
    <mergeCell ref="AQ270:AT270"/>
    <mergeCell ref="AU270:AX270"/>
    <mergeCell ref="AY270:BB270"/>
    <mergeCell ref="BC270:BF270"/>
    <mergeCell ref="BG270:BJ270"/>
    <mergeCell ref="A267:D267"/>
    <mergeCell ref="E267:J267"/>
    <mergeCell ref="K267:N267"/>
    <mergeCell ref="O267:R267"/>
    <mergeCell ref="S267:V267"/>
    <mergeCell ref="W267:Z267"/>
    <mergeCell ref="AA267:AD267"/>
    <mergeCell ref="AE267:AH267"/>
    <mergeCell ref="AI267:AL267"/>
    <mergeCell ref="AM267:AP267"/>
    <mergeCell ref="AQ267:AT267"/>
    <mergeCell ref="AU267:AX267"/>
    <mergeCell ref="AY267:BB267"/>
    <mergeCell ref="BC267:BF267"/>
    <mergeCell ref="BG267:BJ267"/>
    <mergeCell ref="A268:D268"/>
    <mergeCell ref="E268:J268"/>
    <mergeCell ref="K268:N268"/>
    <mergeCell ref="O268:R268"/>
    <mergeCell ref="S268:V268"/>
    <mergeCell ref="W268:Z268"/>
    <mergeCell ref="AA268:AD268"/>
    <mergeCell ref="AE268:AH268"/>
    <mergeCell ref="AI268:AL268"/>
    <mergeCell ref="AM268:AP268"/>
    <mergeCell ref="AQ268:AT268"/>
    <mergeCell ref="AU268:AX268"/>
    <mergeCell ref="AY268:BB268"/>
    <mergeCell ref="BC268:BF268"/>
    <mergeCell ref="BG268:BJ268"/>
    <mergeCell ref="A265:D265"/>
    <mergeCell ref="E265:J265"/>
    <mergeCell ref="K265:N265"/>
    <mergeCell ref="O265:R265"/>
    <mergeCell ref="S265:V265"/>
    <mergeCell ref="W265:Z265"/>
    <mergeCell ref="AA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J265"/>
    <mergeCell ref="A266:D266"/>
    <mergeCell ref="E266:J266"/>
    <mergeCell ref="K266:N266"/>
    <mergeCell ref="O266:R266"/>
    <mergeCell ref="S266:V266"/>
    <mergeCell ref="W266:Z266"/>
    <mergeCell ref="AA266:AD266"/>
    <mergeCell ref="AE266:AH266"/>
    <mergeCell ref="AI266:AL266"/>
    <mergeCell ref="AM266:AP266"/>
    <mergeCell ref="AQ266:AT266"/>
    <mergeCell ref="AU266:AX266"/>
    <mergeCell ref="AY266:BB266"/>
    <mergeCell ref="BC266:BF266"/>
    <mergeCell ref="BG266:BJ266"/>
    <mergeCell ref="A263:D263"/>
    <mergeCell ref="E263:J263"/>
    <mergeCell ref="K263:N263"/>
    <mergeCell ref="O263:R263"/>
    <mergeCell ref="S263:V263"/>
    <mergeCell ref="W263:Z263"/>
    <mergeCell ref="AA263:AD263"/>
    <mergeCell ref="AE263:AH263"/>
    <mergeCell ref="AI263:AL263"/>
    <mergeCell ref="AM263:AP263"/>
    <mergeCell ref="AQ263:AT263"/>
    <mergeCell ref="AU263:AX263"/>
    <mergeCell ref="AY263:BB263"/>
    <mergeCell ref="BC263:BF263"/>
    <mergeCell ref="BG263:BJ263"/>
    <mergeCell ref="A264:D264"/>
    <mergeCell ref="E264:J264"/>
    <mergeCell ref="K264:N264"/>
    <mergeCell ref="O264:R264"/>
    <mergeCell ref="S264:V264"/>
    <mergeCell ref="W264:Z264"/>
    <mergeCell ref="AA264:AD264"/>
    <mergeCell ref="AE264:AH264"/>
    <mergeCell ref="AI264:AL264"/>
    <mergeCell ref="AM264:AP264"/>
    <mergeCell ref="AQ264:AT264"/>
    <mergeCell ref="AU264:AX264"/>
    <mergeCell ref="AY264:BB264"/>
    <mergeCell ref="BC264:BF264"/>
    <mergeCell ref="BG264:BJ264"/>
    <mergeCell ref="A261:D261"/>
    <mergeCell ref="E261:J261"/>
    <mergeCell ref="K261:N261"/>
    <mergeCell ref="O261:R261"/>
    <mergeCell ref="S261:V261"/>
    <mergeCell ref="W261:Z261"/>
    <mergeCell ref="AA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J261"/>
    <mergeCell ref="A262:D262"/>
    <mergeCell ref="E262:J262"/>
    <mergeCell ref="K262:N262"/>
    <mergeCell ref="O262:R262"/>
    <mergeCell ref="S262:V262"/>
    <mergeCell ref="W262:Z262"/>
    <mergeCell ref="AA262:AD262"/>
    <mergeCell ref="AE262:AH262"/>
    <mergeCell ref="AI262:AL262"/>
    <mergeCell ref="AM262:AP262"/>
    <mergeCell ref="AQ262:AT262"/>
    <mergeCell ref="AU262:AX262"/>
    <mergeCell ref="AY262:BB262"/>
    <mergeCell ref="BC262:BF262"/>
    <mergeCell ref="BG262:BJ262"/>
    <mergeCell ref="A259:D259"/>
    <mergeCell ref="E259:J259"/>
    <mergeCell ref="K259:N259"/>
    <mergeCell ref="O259:R259"/>
    <mergeCell ref="S259:V259"/>
    <mergeCell ref="W259:Z259"/>
    <mergeCell ref="AA259:AD259"/>
    <mergeCell ref="AE259:AH259"/>
    <mergeCell ref="AI259:AL259"/>
    <mergeCell ref="AM259:AP259"/>
    <mergeCell ref="AQ259:AT259"/>
    <mergeCell ref="AU259:AX259"/>
    <mergeCell ref="AY259:BB259"/>
    <mergeCell ref="BC259:BF259"/>
    <mergeCell ref="BG259:BJ259"/>
    <mergeCell ref="A260:D260"/>
    <mergeCell ref="E260:J260"/>
    <mergeCell ref="K260:N260"/>
    <mergeCell ref="O260:R260"/>
    <mergeCell ref="S260:V260"/>
    <mergeCell ref="W260:Z260"/>
    <mergeCell ref="AA260:AD260"/>
    <mergeCell ref="AE260:AH260"/>
    <mergeCell ref="AI260:AL260"/>
    <mergeCell ref="AM260:AP260"/>
    <mergeCell ref="AQ260:AT260"/>
    <mergeCell ref="AU260:AX260"/>
    <mergeCell ref="AY260:BB260"/>
    <mergeCell ref="BC260:BF260"/>
    <mergeCell ref="BG260:BJ260"/>
    <mergeCell ref="A257:D257"/>
    <mergeCell ref="E257:J257"/>
    <mergeCell ref="K257:N257"/>
    <mergeCell ref="O257:R257"/>
    <mergeCell ref="S257:V257"/>
    <mergeCell ref="W257:Z257"/>
    <mergeCell ref="AA257:AD257"/>
    <mergeCell ref="AE257:AH257"/>
    <mergeCell ref="AI257:AL257"/>
    <mergeCell ref="AM257:AP257"/>
    <mergeCell ref="AQ257:AT257"/>
    <mergeCell ref="AU257:AX257"/>
    <mergeCell ref="AY257:BB257"/>
    <mergeCell ref="BC257:BF257"/>
    <mergeCell ref="BG257:BJ257"/>
    <mergeCell ref="A258:D258"/>
    <mergeCell ref="E258:J258"/>
    <mergeCell ref="K258:N258"/>
    <mergeCell ref="O258:R258"/>
    <mergeCell ref="S258:V258"/>
    <mergeCell ref="W258:Z258"/>
    <mergeCell ref="AA258:AD258"/>
    <mergeCell ref="AE258:AH258"/>
    <mergeCell ref="AI258:AL258"/>
    <mergeCell ref="AM258:AP258"/>
    <mergeCell ref="AQ258:AT258"/>
    <mergeCell ref="AU258:AX258"/>
    <mergeCell ref="AY258:BB258"/>
    <mergeCell ref="BC258:BF258"/>
    <mergeCell ref="BG258:BJ258"/>
    <mergeCell ref="A255:D255"/>
    <mergeCell ref="E255:J255"/>
    <mergeCell ref="K255:N255"/>
    <mergeCell ref="O255:R255"/>
    <mergeCell ref="S255:V255"/>
    <mergeCell ref="W255:Z255"/>
    <mergeCell ref="AA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J255"/>
    <mergeCell ref="A256:D256"/>
    <mergeCell ref="E256:J256"/>
    <mergeCell ref="K256:N256"/>
    <mergeCell ref="O256:R256"/>
    <mergeCell ref="S256:V256"/>
    <mergeCell ref="W256:Z256"/>
    <mergeCell ref="AA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J256"/>
    <mergeCell ref="A253:D253"/>
    <mergeCell ref="E253:J253"/>
    <mergeCell ref="K253:N253"/>
    <mergeCell ref="O253:R253"/>
    <mergeCell ref="S253:V253"/>
    <mergeCell ref="W253:Z253"/>
    <mergeCell ref="AA253:AD253"/>
    <mergeCell ref="AE253:AH253"/>
    <mergeCell ref="AI253:AL253"/>
    <mergeCell ref="AM253:AP253"/>
    <mergeCell ref="AQ253:AT253"/>
    <mergeCell ref="AU253:AX253"/>
    <mergeCell ref="AY253:BB253"/>
    <mergeCell ref="BC253:BF253"/>
    <mergeCell ref="BG253:BJ253"/>
    <mergeCell ref="A254:D254"/>
    <mergeCell ref="E254:J254"/>
    <mergeCell ref="K254:N254"/>
    <mergeCell ref="O254:R254"/>
    <mergeCell ref="S254:V254"/>
    <mergeCell ref="W254:Z254"/>
    <mergeCell ref="AA254:AD254"/>
    <mergeCell ref="AE254:AH254"/>
    <mergeCell ref="AI254:AL254"/>
    <mergeCell ref="AM254:AP254"/>
    <mergeCell ref="AQ254:AT254"/>
    <mergeCell ref="AU254:AX254"/>
    <mergeCell ref="AY254:BB254"/>
    <mergeCell ref="BC254:BF254"/>
    <mergeCell ref="BG254:BJ254"/>
    <mergeCell ref="A251:D251"/>
    <mergeCell ref="E251:J251"/>
    <mergeCell ref="K251:N251"/>
    <mergeCell ref="O251:R251"/>
    <mergeCell ref="S251:V251"/>
    <mergeCell ref="W251:Z251"/>
    <mergeCell ref="AA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J251"/>
    <mergeCell ref="A252:D252"/>
    <mergeCell ref="E252:J252"/>
    <mergeCell ref="K252:N252"/>
    <mergeCell ref="O252:R252"/>
    <mergeCell ref="S252:V252"/>
    <mergeCell ref="W252:Z252"/>
    <mergeCell ref="AA252:AD252"/>
    <mergeCell ref="AE252:AH252"/>
    <mergeCell ref="AI252:AL252"/>
    <mergeCell ref="AM252:AP252"/>
    <mergeCell ref="AQ252:AT252"/>
    <mergeCell ref="AU252:AX252"/>
    <mergeCell ref="AY252:BB252"/>
    <mergeCell ref="BC252:BF252"/>
    <mergeCell ref="BG252:BJ252"/>
    <mergeCell ref="A249:D249"/>
    <mergeCell ref="E249:J249"/>
    <mergeCell ref="K249:N249"/>
    <mergeCell ref="O249:R249"/>
    <mergeCell ref="S249:V249"/>
    <mergeCell ref="W249:Z249"/>
    <mergeCell ref="AA249:AD249"/>
    <mergeCell ref="AE249:AH249"/>
    <mergeCell ref="AI249:AL249"/>
    <mergeCell ref="AM249:AP249"/>
    <mergeCell ref="AQ249:AT249"/>
    <mergeCell ref="AU249:AX249"/>
    <mergeCell ref="AY249:BB249"/>
    <mergeCell ref="BC249:BF249"/>
    <mergeCell ref="BG249:BJ249"/>
    <mergeCell ref="A250:D250"/>
    <mergeCell ref="E250:J250"/>
    <mergeCell ref="K250:N250"/>
    <mergeCell ref="O250:R250"/>
    <mergeCell ref="S250:V250"/>
    <mergeCell ref="W250:Z250"/>
    <mergeCell ref="AA250:AD250"/>
    <mergeCell ref="AE250:AH250"/>
    <mergeCell ref="AI250:AL250"/>
    <mergeCell ref="AM250:AP250"/>
    <mergeCell ref="AQ250:AT250"/>
    <mergeCell ref="AU250:AX250"/>
    <mergeCell ref="AY250:BB250"/>
    <mergeCell ref="BC250:BF250"/>
    <mergeCell ref="BG250:BJ250"/>
    <mergeCell ref="A247:D247"/>
    <mergeCell ref="E247:J247"/>
    <mergeCell ref="K247:N247"/>
    <mergeCell ref="O247:R247"/>
    <mergeCell ref="S247:V247"/>
    <mergeCell ref="W247:Z247"/>
    <mergeCell ref="AA247:AD247"/>
    <mergeCell ref="AE247:AH247"/>
    <mergeCell ref="AI247:AL247"/>
    <mergeCell ref="AM247:AP247"/>
    <mergeCell ref="AQ247:AT247"/>
    <mergeCell ref="AU247:AX247"/>
    <mergeCell ref="AY247:BB247"/>
    <mergeCell ref="BC247:BF247"/>
    <mergeCell ref="BG247:BJ247"/>
    <mergeCell ref="A248:D248"/>
    <mergeCell ref="E248:J248"/>
    <mergeCell ref="K248:N248"/>
    <mergeCell ref="O248:R248"/>
    <mergeCell ref="S248:V248"/>
    <mergeCell ref="W248:Z248"/>
    <mergeCell ref="AA248:AD248"/>
    <mergeCell ref="AE248:AH248"/>
    <mergeCell ref="AI248:AL248"/>
    <mergeCell ref="AM248:AP248"/>
    <mergeCell ref="AQ248:AT248"/>
    <mergeCell ref="AU248:AX248"/>
    <mergeCell ref="AY248:BB248"/>
    <mergeCell ref="BC248:BF248"/>
    <mergeCell ref="BG248:BJ248"/>
    <mergeCell ref="A245:D245"/>
    <mergeCell ref="E245:J245"/>
    <mergeCell ref="K245:N245"/>
    <mergeCell ref="O245:R245"/>
    <mergeCell ref="S245:V245"/>
    <mergeCell ref="W245:Z245"/>
    <mergeCell ref="AA245:AD245"/>
    <mergeCell ref="AE245:AH245"/>
    <mergeCell ref="AI245:AL245"/>
    <mergeCell ref="AM245:AP245"/>
    <mergeCell ref="AQ245:AT245"/>
    <mergeCell ref="AU245:AX245"/>
    <mergeCell ref="AY245:BB245"/>
    <mergeCell ref="BC245:BF245"/>
    <mergeCell ref="BG245:BJ245"/>
    <mergeCell ref="A246:D246"/>
    <mergeCell ref="E246:J246"/>
    <mergeCell ref="K246:N246"/>
    <mergeCell ref="O246:R246"/>
    <mergeCell ref="S246:V246"/>
    <mergeCell ref="W246:Z246"/>
    <mergeCell ref="AA246:AD246"/>
    <mergeCell ref="AE246:AH246"/>
    <mergeCell ref="AI246:AL246"/>
    <mergeCell ref="AM246:AP246"/>
    <mergeCell ref="AQ246:AT246"/>
    <mergeCell ref="AU246:AX246"/>
    <mergeCell ref="AY246:BB246"/>
    <mergeCell ref="BC246:BF246"/>
    <mergeCell ref="BG246:BJ246"/>
    <mergeCell ref="A243:D243"/>
    <mergeCell ref="E243:J243"/>
    <mergeCell ref="K243:N243"/>
    <mergeCell ref="O243:R243"/>
    <mergeCell ref="S243:V243"/>
    <mergeCell ref="W243:Z243"/>
    <mergeCell ref="AA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J243"/>
    <mergeCell ref="A244:D244"/>
    <mergeCell ref="E244:J244"/>
    <mergeCell ref="K244:N244"/>
    <mergeCell ref="O244:R244"/>
    <mergeCell ref="S244:V244"/>
    <mergeCell ref="W244:Z244"/>
    <mergeCell ref="AA244:AD244"/>
    <mergeCell ref="AE244:AH244"/>
    <mergeCell ref="AI244:AL244"/>
    <mergeCell ref="AM244:AP244"/>
    <mergeCell ref="AQ244:AT244"/>
    <mergeCell ref="AU244:AX244"/>
    <mergeCell ref="AY244:BB244"/>
    <mergeCell ref="BC244:BF244"/>
    <mergeCell ref="BG244:BJ244"/>
    <mergeCell ref="A241:D241"/>
    <mergeCell ref="E241:J241"/>
    <mergeCell ref="K241:N241"/>
    <mergeCell ref="O241:R241"/>
    <mergeCell ref="S241:V241"/>
    <mergeCell ref="W241:Z241"/>
    <mergeCell ref="AA241:AD241"/>
    <mergeCell ref="AE241:AH241"/>
    <mergeCell ref="AI241:AL241"/>
    <mergeCell ref="AM241:AP241"/>
    <mergeCell ref="AQ241:AT241"/>
    <mergeCell ref="AU241:AX241"/>
    <mergeCell ref="AY241:BB241"/>
    <mergeCell ref="BC241:BF241"/>
    <mergeCell ref="BG241:BJ241"/>
    <mergeCell ref="A242:D242"/>
    <mergeCell ref="E242:J242"/>
    <mergeCell ref="K242:N242"/>
    <mergeCell ref="O242:R242"/>
    <mergeCell ref="S242:V242"/>
    <mergeCell ref="W242:Z242"/>
    <mergeCell ref="AA242:AD242"/>
    <mergeCell ref="AE242:AH242"/>
    <mergeCell ref="AI242:AL242"/>
    <mergeCell ref="AM242:AP242"/>
    <mergeCell ref="AQ242:AT242"/>
    <mergeCell ref="AU242:AX242"/>
    <mergeCell ref="AY242:BB242"/>
    <mergeCell ref="BC242:BF242"/>
    <mergeCell ref="BG242:BJ242"/>
    <mergeCell ref="A239:D239"/>
    <mergeCell ref="E239:J239"/>
    <mergeCell ref="K239:N239"/>
    <mergeCell ref="O239:R239"/>
    <mergeCell ref="S239:V239"/>
    <mergeCell ref="W239:Z239"/>
    <mergeCell ref="AA239:AD239"/>
    <mergeCell ref="AE239:AH239"/>
    <mergeCell ref="AI239:AL239"/>
    <mergeCell ref="AM239:AP239"/>
    <mergeCell ref="AQ239:AT239"/>
    <mergeCell ref="AU239:AX239"/>
    <mergeCell ref="AY239:BB239"/>
    <mergeCell ref="BC239:BF239"/>
    <mergeCell ref="BG239:BJ239"/>
    <mergeCell ref="A240:D240"/>
    <mergeCell ref="E240:J240"/>
    <mergeCell ref="K240:N240"/>
    <mergeCell ref="O240:R240"/>
    <mergeCell ref="S240:V240"/>
    <mergeCell ref="W240:Z240"/>
    <mergeCell ref="AA240:AD240"/>
    <mergeCell ref="AE240:AH240"/>
    <mergeCell ref="AI240:AL240"/>
    <mergeCell ref="AM240:AP240"/>
    <mergeCell ref="AQ240:AT240"/>
    <mergeCell ref="AU240:AX240"/>
    <mergeCell ref="AY240:BB240"/>
    <mergeCell ref="BC240:BF240"/>
    <mergeCell ref="BG240:BJ240"/>
    <mergeCell ref="A237:D237"/>
    <mergeCell ref="E237:J237"/>
    <mergeCell ref="K237:N237"/>
    <mergeCell ref="O237:R237"/>
    <mergeCell ref="S237:V237"/>
    <mergeCell ref="W237:Z237"/>
    <mergeCell ref="AA237:AD237"/>
    <mergeCell ref="AE237:AH237"/>
    <mergeCell ref="AI237:AL237"/>
    <mergeCell ref="AM237:AP237"/>
    <mergeCell ref="AQ237:AT237"/>
    <mergeCell ref="AU237:AX237"/>
    <mergeCell ref="AY237:BB237"/>
    <mergeCell ref="BC237:BF237"/>
    <mergeCell ref="BG237:BJ237"/>
    <mergeCell ref="A238:D238"/>
    <mergeCell ref="E238:J238"/>
    <mergeCell ref="K238:N238"/>
    <mergeCell ref="O238:R238"/>
    <mergeCell ref="S238:V238"/>
    <mergeCell ref="W238:Z238"/>
    <mergeCell ref="AA238:AD238"/>
    <mergeCell ref="AE238:AH238"/>
    <mergeCell ref="AI238:AL238"/>
    <mergeCell ref="AM238:AP238"/>
    <mergeCell ref="AQ238:AT238"/>
    <mergeCell ref="AU238:AX238"/>
    <mergeCell ref="AY238:BB238"/>
    <mergeCell ref="BC238:BF238"/>
    <mergeCell ref="BG238:BJ238"/>
    <mergeCell ref="A235:D235"/>
    <mergeCell ref="E235:J235"/>
    <mergeCell ref="K235:N235"/>
    <mergeCell ref="O235:R235"/>
    <mergeCell ref="S235:V235"/>
    <mergeCell ref="W235:Z235"/>
    <mergeCell ref="AA235:AD235"/>
    <mergeCell ref="AE235:AH235"/>
    <mergeCell ref="AI235:AL235"/>
    <mergeCell ref="AM235:AP235"/>
    <mergeCell ref="AQ235:AT235"/>
    <mergeCell ref="AU235:AX235"/>
    <mergeCell ref="AY235:BB235"/>
    <mergeCell ref="BC235:BF235"/>
    <mergeCell ref="BG235:BJ235"/>
    <mergeCell ref="A236:D236"/>
    <mergeCell ref="E236:J236"/>
    <mergeCell ref="K236:N236"/>
    <mergeCell ref="O236:R236"/>
    <mergeCell ref="S236:V236"/>
    <mergeCell ref="W236:Z236"/>
    <mergeCell ref="AA236:AD236"/>
    <mergeCell ref="AE236:AH236"/>
    <mergeCell ref="AI236:AL236"/>
    <mergeCell ref="AM236:AP236"/>
    <mergeCell ref="AQ236:AT236"/>
    <mergeCell ref="AU236:AX236"/>
    <mergeCell ref="AY236:BB236"/>
    <mergeCell ref="BC236:BF236"/>
    <mergeCell ref="BG236:BJ236"/>
    <mergeCell ref="A233:D233"/>
    <mergeCell ref="E233:J233"/>
    <mergeCell ref="K233:N233"/>
    <mergeCell ref="O233:R233"/>
    <mergeCell ref="S233:V233"/>
    <mergeCell ref="W233:Z233"/>
    <mergeCell ref="AA233:AD233"/>
    <mergeCell ref="AE233:AH233"/>
    <mergeCell ref="AI233:AL233"/>
    <mergeCell ref="AM233:AP233"/>
    <mergeCell ref="AQ233:AT233"/>
    <mergeCell ref="AU233:AX233"/>
    <mergeCell ref="AY233:BB233"/>
    <mergeCell ref="BC233:BF233"/>
    <mergeCell ref="BG233:BJ233"/>
    <mergeCell ref="A234:D234"/>
    <mergeCell ref="E234:J234"/>
    <mergeCell ref="K234:N234"/>
    <mergeCell ref="O234:R234"/>
    <mergeCell ref="S234:V234"/>
    <mergeCell ref="W234:Z234"/>
    <mergeCell ref="AA234:AD234"/>
    <mergeCell ref="AE234:AH234"/>
    <mergeCell ref="AI234:AL234"/>
    <mergeCell ref="AM234:AP234"/>
    <mergeCell ref="AQ234:AT234"/>
    <mergeCell ref="AU234:AX234"/>
    <mergeCell ref="AY234:BB234"/>
    <mergeCell ref="BC234:BF234"/>
    <mergeCell ref="BG234:BJ234"/>
    <mergeCell ref="A231:D231"/>
    <mergeCell ref="E231:J231"/>
    <mergeCell ref="K231:N231"/>
    <mergeCell ref="O231:R231"/>
    <mergeCell ref="S231:V231"/>
    <mergeCell ref="W231:Z231"/>
    <mergeCell ref="AA231:AD231"/>
    <mergeCell ref="AE231:AH231"/>
    <mergeCell ref="AI231:AL231"/>
    <mergeCell ref="AM231:AP231"/>
    <mergeCell ref="AQ231:AT231"/>
    <mergeCell ref="AU231:AX231"/>
    <mergeCell ref="AY231:BB231"/>
    <mergeCell ref="BC231:BF231"/>
    <mergeCell ref="BG231:BJ231"/>
    <mergeCell ref="A232:D232"/>
    <mergeCell ref="E232:J232"/>
    <mergeCell ref="K232:N232"/>
    <mergeCell ref="O232:R232"/>
    <mergeCell ref="S232:V232"/>
    <mergeCell ref="W232:Z232"/>
    <mergeCell ref="AA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32:BJ232"/>
    <mergeCell ref="A229:D229"/>
    <mergeCell ref="E229:J229"/>
    <mergeCell ref="K229:N229"/>
    <mergeCell ref="O229:R229"/>
    <mergeCell ref="S229:V229"/>
    <mergeCell ref="W229:Z229"/>
    <mergeCell ref="AA229:AD229"/>
    <mergeCell ref="AE229:AH229"/>
    <mergeCell ref="AI229:AL229"/>
    <mergeCell ref="AM229:AP229"/>
    <mergeCell ref="AQ229:AT229"/>
    <mergeCell ref="AU229:AX229"/>
    <mergeCell ref="AY229:BB229"/>
    <mergeCell ref="BC229:BF229"/>
    <mergeCell ref="BG229:BJ229"/>
    <mergeCell ref="A230:D230"/>
    <mergeCell ref="E230:J230"/>
    <mergeCell ref="K230:N230"/>
    <mergeCell ref="O230:R230"/>
    <mergeCell ref="S230:V230"/>
    <mergeCell ref="W230:Z230"/>
    <mergeCell ref="AA230:AD230"/>
    <mergeCell ref="AE230:AH230"/>
    <mergeCell ref="AI230:AL230"/>
    <mergeCell ref="AM230:AP230"/>
    <mergeCell ref="AQ230:AT230"/>
    <mergeCell ref="AU230:AX230"/>
    <mergeCell ref="AY230:BB230"/>
    <mergeCell ref="BC230:BF230"/>
    <mergeCell ref="BG230:BJ230"/>
    <mergeCell ref="A227:D227"/>
    <mergeCell ref="E227:J227"/>
    <mergeCell ref="K227:N227"/>
    <mergeCell ref="O227:R227"/>
    <mergeCell ref="S227:V227"/>
    <mergeCell ref="W227:Z227"/>
    <mergeCell ref="AA227:AD227"/>
    <mergeCell ref="AE227:AH227"/>
    <mergeCell ref="AI227:AL227"/>
    <mergeCell ref="AM227:AP227"/>
    <mergeCell ref="AQ227:AT227"/>
    <mergeCell ref="AU227:AX227"/>
    <mergeCell ref="AY227:BB227"/>
    <mergeCell ref="BC227:BF227"/>
    <mergeCell ref="BG227:BJ227"/>
    <mergeCell ref="A228:D228"/>
    <mergeCell ref="E228:J228"/>
    <mergeCell ref="K228:N228"/>
    <mergeCell ref="O228:R228"/>
    <mergeCell ref="S228:V228"/>
    <mergeCell ref="W228:Z228"/>
    <mergeCell ref="AA228:AD228"/>
    <mergeCell ref="AE228:AH228"/>
    <mergeCell ref="AI228:AL228"/>
    <mergeCell ref="AM228:AP228"/>
    <mergeCell ref="AQ228:AT228"/>
    <mergeCell ref="AU228:AX228"/>
    <mergeCell ref="AY228:BB228"/>
    <mergeCell ref="BC228:BF228"/>
    <mergeCell ref="BG228:BJ228"/>
    <mergeCell ref="A225:D225"/>
    <mergeCell ref="E225:J225"/>
    <mergeCell ref="K225:N225"/>
    <mergeCell ref="O225:R225"/>
    <mergeCell ref="S225:V225"/>
    <mergeCell ref="W225:Z225"/>
    <mergeCell ref="AA225:AD225"/>
    <mergeCell ref="AE225:AH225"/>
    <mergeCell ref="AI225:AL225"/>
    <mergeCell ref="AM225:AP225"/>
    <mergeCell ref="AQ225:AT225"/>
    <mergeCell ref="AU225:AX225"/>
    <mergeCell ref="AY225:BB225"/>
    <mergeCell ref="BC225:BF225"/>
    <mergeCell ref="BG225:BJ225"/>
    <mergeCell ref="A226:D226"/>
    <mergeCell ref="E226:J226"/>
    <mergeCell ref="K226:N226"/>
    <mergeCell ref="O226:R226"/>
    <mergeCell ref="S226:V226"/>
    <mergeCell ref="W226:Z226"/>
    <mergeCell ref="AA226:AD226"/>
    <mergeCell ref="AE226:AH226"/>
    <mergeCell ref="AI226:AL226"/>
    <mergeCell ref="AM226:AP226"/>
    <mergeCell ref="AQ226:AT226"/>
    <mergeCell ref="AU226:AX226"/>
    <mergeCell ref="AY226:BB226"/>
    <mergeCell ref="BC226:BF226"/>
    <mergeCell ref="BG226:BJ226"/>
    <mergeCell ref="A223:D223"/>
    <mergeCell ref="E223:J223"/>
    <mergeCell ref="K223:N223"/>
    <mergeCell ref="O223:R223"/>
    <mergeCell ref="S223:V223"/>
    <mergeCell ref="W223:Z223"/>
    <mergeCell ref="AA223:AD223"/>
    <mergeCell ref="AE223:AH223"/>
    <mergeCell ref="AI223:AL223"/>
    <mergeCell ref="AM223:AP223"/>
    <mergeCell ref="AQ223:AT223"/>
    <mergeCell ref="AU223:AX223"/>
    <mergeCell ref="AY223:BB223"/>
    <mergeCell ref="BC223:BF223"/>
    <mergeCell ref="BG223:BJ223"/>
    <mergeCell ref="A224:D224"/>
    <mergeCell ref="E224:J224"/>
    <mergeCell ref="K224:N224"/>
    <mergeCell ref="O224:R224"/>
    <mergeCell ref="S224:V224"/>
    <mergeCell ref="W224:Z224"/>
    <mergeCell ref="AA224:AD224"/>
    <mergeCell ref="AE224:AH224"/>
    <mergeCell ref="AI224:AL224"/>
    <mergeCell ref="AM224:AP224"/>
    <mergeCell ref="AQ224:AT224"/>
    <mergeCell ref="AU224:AX224"/>
    <mergeCell ref="AY224:BB224"/>
    <mergeCell ref="BC224:BF224"/>
    <mergeCell ref="BG224:BJ224"/>
    <mergeCell ref="A221:D221"/>
    <mergeCell ref="E221:J221"/>
    <mergeCell ref="K221:N221"/>
    <mergeCell ref="O221:R221"/>
    <mergeCell ref="S221:V221"/>
    <mergeCell ref="W221:Z221"/>
    <mergeCell ref="AA221:AD221"/>
    <mergeCell ref="AE221:AH221"/>
    <mergeCell ref="AI221:AL221"/>
    <mergeCell ref="AM221:AP221"/>
    <mergeCell ref="AQ221:AT221"/>
    <mergeCell ref="AU221:AX221"/>
    <mergeCell ref="AY221:BB221"/>
    <mergeCell ref="BC221:BF221"/>
    <mergeCell ref="BG221:BJ221"/>
    <mergeCell ref="A222:D222"/>
    <mergeCell ref="E222:J222"/>
    <mergeCell ref="K222:N222"/>
    <mergeCell ref="O222:R222"/>
    <mergeCell ref="S222:V222"/>
    <mergeCell ref="W222:Z222"/>
    <mergeCell ref="AA222:AD222"/>
    <mergeCell ref="AE222:AH222"/>
    <mergeCell ref="AI222:AL222"/>
    <mergeCell ref="AM222:AP222"/>
    <mergeCell ref="AQ222:AT222"/>
    <mergeCell ref="AU222:AX222"/>
    <mergeCell ref="AY222:BB222"/>
    <mergeCell ref="BC222:BF222"/>
    <mergeCell ref="BG222:BJ222"/>
    <mergeCell ref="A219:D219"/>
    <mergeCell ref="E219:J219"/>
    <mergeCell ref="K219:N219"/>
    <mergeCell ref="O219:R219"/>
    <mergeCell ref="S219:V219"/>
    <mergeCell ref="W219:Z219"/>
    <mergeCell ref="AA219:AD219"/>
    <mergeCell ref="AE219:AH219"/>
    <mergeCell ref="AI219:AL219"/>
    <mergeCell ref="AM219:AP219"/>
    <mergeCell ref="AQ219:AT219"/>
    <mergeCell ref="AU219:AX219"/>
    <mergeCell ref="AY219:BB219"/>
    <mergeCell ref="BC219:BF219"/>
    <mergeCell ref="BG219:BJ219"/>
    <mergeCell ref="A220:D220"/>
    <mergeCell ref="E220:J220"/>
    <mergeCell ref="K220:N220"/>
    <mergeCell ref="O220:R220"/>
    <mergeCell ref="S220:V220"/>
    <mergeCell ref="W220:Z220"/>
    <mergeCell ref="AA220:AD220"/>
    <mergeCell ref="AE220:AH220"/>
    <mergeCell ref="AI220:AL220"/>
    <mergeCell ref="AM220:AP220"/>
    <mergeCell ref="AQ220:AT220"/>
    <mergeCell ref="AU220:AX220"/>
    <mergeCell ref="AY220:BB220"/>
    <mergeCell ref="BC220:BF220"/>
    <mergeCell ref="BG220:BJ220"/>
    <mergeCell ref="A217:D217"/>
    <mergeCell ref="E217:J217"/>
    <mergeCell ref="K217:N217"/>
    <mergeCell ref="O217:R217"/>
    <mergeCell ref="S217:V217"/>
    <mergeCell ref="W217:Z217"/>
    <mergeCell ref="AA217:AD217"/>
    <mergeCell ref="AE217:AH217"/>
    <mergeCell ref="AI217:AL217"/>
    <mergeCell ref="AM217:AP217"/>
    <mergeCell ref="AQ217:AT217"/>
    <mergeCell ref="AU217:AX217"/>
    <mergeCell ref="AY217:BB217"/>
    <mergeCell ref="BC217:BF217"/>
    <mergeCell ref="BG217:BJ217"/>
    <mergeCell ref="A218:D218"/>
    <mergeCell ref="E218:J218"/>
    <mergeCell ref="K218:N218"/>
    <mergeCell ref="O218:R218"/>
    <mergeCell ref="S218:V218"/>
    <mergeCell ref="W218:Z218"/>
    <mergeCell ref="AA218:AD218"/>
    <mergeCell ref="AE218:AH218"/>
    <mergeCell ref="AI218:AL218"/>
    <mergeCell ref="AM218:AP218"/>
    <mergeCell ref="AQ218:AT218"/>
    <mergeCell ref="AU218:AX218"/>
    <mergeCell ref="AY218:BB218"/>
    <mergeCell ref="BC218:BF218"/>
    <mergeCell ref="BG218:BJ218"/>
    <mergeCell ref="A215:D215"/>
    <mergeCell ref="E215:J215"/>
    <mergeCell ref="K215:N215"/>
    <mergeCell ref="O215:R215"/>
    <mergeCell ref="S215:V215"/>
    <mergeCell ref="W215:Z215"/>
    <mergeCell ref="AA215:AD215"/>
    <mergeCell ref="AE215:AH215"/>
    <mergeCell ref="AI215:AL215"/>
    <mergeCell ref="AM215:AP215"/>
    <mergeCell ref="AQ215:AT215"/>
    <mergeCell ref="AU215:AX215"/>
    <mergeCell ref="AY215:BB215"/>
    <mergeCell ref="BC215:BF215"/>
    <mergeCell ref="BG215:BJ215"/>
    <mergeCell ref="A216:D216"/>
    <mergeCell ref="E216:J216"/>
    <mergeCell ref="K216:N216"/>
    <mergeCell ref="O216:R216"/>
    <mergeCell ref="S216:V216"/>
    <mergeCell ref="W216:Z216"/>
    <mergeCell ref="AA216:AD216"/>
    <mergeCell ref="AE216:AH216"/>
    <mergeCell ref="AI216:AL216"/>
    <mergeCell ref="AM216:AP216"/>
    <mergeCell ref="AQ216:AT216"/>
    <mergeCell ref="AU216:AX216"/>
    <mergeCell ref="AY216:BB216"/>
    <mergeCell ref="BC216:BF216"/>
    <mergeCell ref="BG216:BJ216"/>
    <mergeCell ref="A213:D213"/>
    <mergeCell ref="E213:J213"/>
    <mergeCell ref="K213:N213"/>
    <mergeCell ref="O213:R213"/>
    <mergeCell ref="S213:V213"/>
    <mergeCell ref="W213:Z213"/>
    <mergeCell ref="AA213:AD213"/>
    <mergeCell ref="AE213:AH213"/>
    <mergeCell ref="AI213:AL213"/>
    <mergeCell ref="AM213:AP213"/>
    <mergeCell ref="AQ213:AT213"/>
    <mergeCell ref="AU213:AX213"/>
    <mergeCell ref="AY213:BB213"/>
    <mergeCell ref="BC213:BF213"/>
    <mergeCell ref="BG213:BJ213"/>
    <mergeCell ref="A214:D214"/>
    <mergeCell ref="E214:J214"/>
    <mergeCell ref="K214:N214"/>
    <mergeCell ref="O214:R214"/>
    <mergeCell ref="S214:V214"/>
    <mergeCell ref="W214:Z214"/>
    <mergeCell ref="AA214:AD214"/>
    <mergeCell ref="AE214:AH214"/>
    <mergeCell ref="AI214:AL214"/>
    <mergeCell ref="AM214:AP214"/>
    <mergeCell ref="AQ214:AT214"/>
    <mergeCell ref="AU214:AX214"/>
    <mergeCell ref="AY214:BB214"/>
    <mergeCell ref="BC214:BF214"/>
    <mergeCell ref="BG214:BJ214"/>
    <mergeCell ref="A211:D211"/>
    <mergeCell ref="E211:J211"/>
    <mergeCell ref="K211:N211"/>
    <mergeCell ref="O211:R211"/>
    <mergeCell ref="S211:V211"/>
    <mergeCell ref="W211:Z211"/>
    <mergeCell ref="AA211:AD211"/>
    <mergeCell ref="AE211:AH211"/>
    <mergeCell ref="AI211:AL211"/>
    <mergeCell ref="AM211:AP211"/>
    <mergeCell ref="AQ211:AT211"/>
    <mergeCell ref="AU211:AX211"/>
    <mergeCell ref="AY211:BB211"/>
    <mergeCell ref="BC211:BF211"/>
    <mergeCell ref="BG211:BJ211"/>
    <mergeCell ref="A212:D212"/>
    <mergeCell ref="E212:J212"/>
    <mergeCell ref="K212:N212"/>
    <mergeCell ref="O212:R212"/>
    <mergeCell ref="S212:V212"/>
    <mergeCell ref="W212:Z212"/>
    <mergeCell ref="AA212:AD212"/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A209:D209"/>
    <mergeCell ref="E209:J209"/>
    <mergeCell ref="K209:N209"/>
    <mergeCell ref="O209:R209"/>
    <mergeCell ref="S209:V209"/>
    <mergeCell ref="W209:Z209"/>
    <mergeCell ref="AA209:AD209"/>
    <mergeCell ref="AE209:AH209"/>
    <mergeCell ref="AI209:AL209"/>
    <mergeCell ref="AM209:AP209"/>
    <mergeCell ref="AQ209:AT209"/>
    <mergeCell ref="AU209:AX209"/>
    <mergeCell ref="AY209:BB209"/>
    <mergeCell ref="BC209:BF209"/>
    <mergeCell ref="BG209:BJ209"/>
    <mergeCell ref="A210:D210"/>
    <mergeCell ref="E210:J210"/>
    <mergeCell ref="K210:N210"/>
    <mergeCell ref="O210:R210"/>
    <mergeCell ref="S210:V210"/>
    <mergeCell ref="W210:Z210"/>
    <mergeCell ref="AA210:AD210"/>
    <mergeCell ref="AE210:AH210"/>
    <mergeCell ref="AI210:AL210"/>
    <mergeCell ref="AM210:AP210"/>
    <mergeCell ref="AQ210:AT210"/>
    <mergeCell ref="AU210:AX210"/>
    <mergeCell ref="AY210:BB210"/>
    <mergeCell ref="BC210:BF210"/>
    <mergeCell ref="BG210:BJ210"/>
    <mergeCell ref="A207:D207"/>
    <mergeCell ref="E207:J207"/>
    <mergeCell ref="K207:N207"/>
    <mergeCell ref="O207:R207"/>
    <mergeCell ref="S207:V207"/>
    <mergeCell ref="W207:Z207"/>
    <mergeCell ref="AA207:AD207"/>
    <mergeCell ref="AE207:AH207"/>
    <mergeCell ref="AI207:AL207"/>
    <mergeCell ref="AM207:AP207"/>
    <mergeCell ref="AQ207:AT207"/>
    <mergeCell ref="AU207:AX207"/>
    <mergeCell ref="AY207:BB207"/>
    <mergeCell ref="BC207:BF207"/>
    <mergeCell ref="BG207:BJ207"/>
    <mergeCell ref="A208:D208"/>
    <mergeCell ref="E208:J208"/>
    <mergeCell ref="K208:N208"/>
    <mergeCell ref="O208:R208"/>
    <mergeCell ref="S208:V208"/>
    <mergeCell ref="W208:Z208"/>
    <mergeCell ref="AA208:AD208"/>
    <mergeCell ref="AE208:AH208"/>
    <mergeCell ref="AI208:AL208"/>
    <mergeCell ref="AM208:AP208"/>
    <mergeCell ref="AQ208:AT208"/>
    <mergeCell ref="AU208:AX208"/>
    <mergeCell ref="AY208:BB208"/>
    <mergeCell ref="BC208:BF208"/>
    <mergeCell ref="BG208:BJ208"/>
    <mergeCell ref="A205:D205"/>
    <mergeCell ref="E205:J205"/>
    <mergeCell ref="K205:N205"/>
    <mergeCell ref="O205:R205"/>
    <mergeCell ref="S205:V205"/>
    <mergeCell ref="W205:Z205"/>
    <mergeCell ref="AA205:AD205"/>
    <mergeCell ref="AE205:AH205"/>
    <mergeCell ref="AI205:AL205"/>
    <mergeCell ref="AM205:AP205"/>
    <mergeCell ref="AQ205:AT205"/>
    <mergeCell ref="AU205:AX205"/>
    <mergeCell ref="AY205:BB205"/>
    <mergeCell ref="BC205:BF205"/>
    <mergeCell ref="BG205:BJ205"/>
    <mergeCell ref="A206:D206"/>
    <mergeCell ref="E206:J206"/>
    <mergeCell ref="K206:N206"/>
    <mergeCell ref="O206:R206"/>
    <mergeCell ref="S206:V206"/>
    <mergeCell ref="W206:Z206"/>
    <mergeCell ref="AA206:AD206"/>
    <mergeCell ref="AE206:AH206"/>
    <mergeCell ref="AI206:AL206"/>
    <mergeCell ref="AM206:AP206"/>
    <mergeCell ref="AQ206:AT206"/>
    <mergeCell ref="AU206:AX206"/>
    <mergeCell ref="AY206:BB206"/>
    <mergeCell ref="BC206:BF206"/>
    <mergeCell ref="BG206:BJ206"/>
    <mergeCell ref="A203:D203"/>
    <mergeCell ref="E203:J203"/>
    <mergeCell ref="K203:N203"/>
    <mergeCell ref="O203:R203"/>
    <mergeCell ref="S203:V203"/>
    <mergeCell ref="W203:Z203"/>
    <mergeCell ref="AA203:AD203"/>
    <mergeCell ref="AE203:AH203"/>
    <mergeCell ref="AI203:AL203"/>
    <mergeCell ref="AM203:AP203"/>
    <mergeCell ref="AQ203:AT203"/>
    <mergeCell ref="AU203:AX203"/>
    <mergeCell ref="AY203:BB203"/>
    <mergeCell ref="BC203:BF203"/>
    <mergeCell ref="BG203:BJ203"/>
    <mergeCell ref="A204:D204"/>
    <mergeCell ref="E204:J204"/>
    <mergeCell ref="K204:N204"/>
    <mergeCell ref="O204:R204"/>
    <mergeCell ref="S204:V204"/>
    <mergeCell ref="W204:Z204"/>
    <mergeCell ref="AA204:AD204"/>
    <mergeCell ref="AE204:AH204"/>
    <mergeCell ref="AI204:AL204"/>
    <mergeCell ref="AM204:AP204"/>
    <mergeCell ref="AQ204:AT204"/>
    <mergeCell ref="AU204:AX204"/>
    <mergeCell ref="AY204:BB204"/>
    <mergeCell ref="BC204:BF204"/>
    <mergeCell ref="BG204:BJ204"/>
    <mergeCell ref="A201:D201"/>
    <mergeCell ref="E201:J201"/>
    <mergeCell ref="K201:N201"/>
    <mergeCell ref="O201:R201"/>
    <mergeCell ref="S201:V201"/>
    <mergeCell ref="W201:Z201"/>
    <mergeCell ref="AA201:AD201"/>
    <mergeCell ref="AE201:AH201"/>
    <mergeCell ref="AI201:AL201"/>
    <mergeCell ref="AM201:AP201"/>
    <mergeCell ref="AQ201:AT201"/>
    <mergeCell ref="AU201:AX201"/>
    <mergeCell ref="AY201:BB201"/>
    <mergeCell ref="BC201:BF201"/>
    <mergeCell ref="BG201:BJ201"/>
    <mergeCell ref="A202:D202"/>
    <mergeCell ref="E202:J202"/>
    <mergeCell ref="K202:N202"/>
    <mergeCell ref="O202:R202"/>
    <mergeCell ref="S202:V202"/>
    <mergeCell ref="W202:Z202"/>
    <mergeCell ref="AA202:AD202"/>
    <mergeCell ref="AE202:AH202"/>
    <mergeCell ref="AI202:AL202"/>
    <mergeCell ref="AM202:AP202"/>
    <mergeCell ref="AQ202:AT202"/>
    <mergeCell ref="AU202:AX202"/>
    <mergeCell ref="AY202:BB202"/>
    <mergeCell ref="BC202:BF202"/>
    <mergeCell ref="BG202:BJ202"/>
    <mergeCell ref="A199:D199"/>
    <mergeCell ref="E199:J199"/>
    <mergeCell ref="K199:N199"/>
    <mergeCell ref="O199:R199"/>
    <mergeCell ref="S199:V199"/>
    <mergeCell ref="W199:Z199"/>
    <mergeCell ref="AA199:AD199"/>
    <mergeCell ref="AE199:AH199"/>
    <mergeCell ref="AI199:AL199"/>
    <mergeCell ref="AM199:AP199"/>
    <mergeCell ref="AQ199:AT199"/>
    <mergeCell ref="AU199:AX199"/>
    <mergeCell ref="AY199:BB199"/>
    <mergeCell ref="BC199:BF199"/>
    <mergeCell ref="BG199:BJ199"/>
    <mergeCell ref="A200:D200"/>
    <mergeCell ref="E200:J200"/>
    <mergeCell ref="K200:N200"/>
    <mergeCell ref="O200:R200"/>
    <mergeCell ref="S200:V200"/>
    <mergeCell ref="W200:Z200"/>
    <mergeCell ref="AA200:AD200"/>
    <mergeCell ref="AE200:AH200"/>
    <mergeCell ref="AI200:AL200"/>
    <mergeCell ref="AM200:AP200"/>
    <mergeCell ref="AQ200:AT200"/>
    <mergeCell ref="AU200:AX200"/>
    <mergeCell ref="AY200:BB200"/>
    <mergeCell ref="BC200:BF200"/>
    <mergeCell ref="BG200:BJ200"/>
    <mergeCell ref="A197:D197"/>
    <mergeCell ref="E197:J197"/>
    <mergeCell ref="K197:N197"/>
    <mergeCell ref="O197:R197"/>
    <mergeCell ref="S197:V197"/>
    <mergeCell ref="W197:Z197"/>
    <mergeCell ref="AA197:AD197"/>
    <mergeCell ref="AE197:AH197"/>
    <mergeCell ref="AI197:AL197"/>
    <mergeCell ref="AM197:AP197"/>
    <mergeCell ref="AQ197:AT197"/>
    <mergeCell ref="AU197:AX197"/>
    <mergeCell ref="AY197:BB197"/>
    <mergeCell ref="BC197:BF197"/>
    <mergeCell ref="BG197:BJ197"/>
    <mergeCell ref="A198:D198"/>
    <mergeCell ref="E198:J198"/>
    <mergeCell ref="K198:N198"/>
    <mergeCell ref="O198:R198"/>
    <mergeCell ref="S198:V198"/>
    <mergeCell ref="W198:Z198"/>
    <mergeCell ref="AA198:AD198"/>
    <mergeCell ref="AE198:AH198"/>
    <mergeCell ref="AI198:AL198"/>
    <mergeCell ref="AM198:AP198"/>
    <mergeCell ref="AQ198:AT198"/>
    <mergeCell ref="AU198:AX198"/>
    <mergeCell ref="AY198:BB198"/>
    <mergeCell ref="BC198:BF198"/>
    <mergeCell ref="BG198:BJ198"/>
    <mergeCell ref="A195:D195"/>
    <mergeCell ref="E195:J195"/>
    <mergeCell ref="K195:N195"/>
    <mergeCell ref="O195:R195"/>
    <mergeCell ref="S195:V195"/>
    <mergeCell ref="W195:Z195"/>
    <mergeCell ref="AA195:AD195"/>
    <mergeCell ref="AE195:AH195"/>
    <mergeCell ref="AI195:AL195"/>
    <mergeCell ref="AM195:AP195"/>
    <mergeCell ref="AQ195:AT195"/>
    <mergeCell ref="AU195:AX195"/>
    <mergeCell ref="AY195:BB195"/>
    <mergeCell ref="BC195:BF195"/>
    <mergeCell ref="BG195:BJ195"/>
    <mergeCell ref="A196:D196"/>
    <mergeCell ref="E196:J196"/>
    <mergeCell ref="K196:N196"/>
    <mergeCell ref="O196:R196"/>
    <mergeCell ref="S196:V196"/>
    <mergeCell ref="W196:Z196"/>
    <mergeCell ref="AA196:AD196"/>
    <mergeCell ref="AE196:AH196"/>
    <mergeCell ref="AI196:AL196"/>
    <mergeCell ref="AM196:AP196"/>
    <mergeCell ref="AQ196:AT196"/>
    <mergeCell ref="AU196:AX196"/>
    <mergeCell ref="AY196:BB196"/>
    <mergeCell ref="BC196:BF196"/>
    <mergeCell ref="BG196:BJ196"/>
    <mergeCell ref="A193:D193"/>
    <mergeCell ref="E193:J193"/>
    <mergeCell ref="K193:N193"/>
    <mergeCell ref="O193:R193"/>
    <mergeCell ref="S193:V193"/>
    <mergeCell ref="W193:Z193"/>
    <mergeCell ref="AA193:AD193"/>
    <mergeCell ref="AE193:AH193"/>
    <mergeCell ref="AI193:AL193"/>
    <mergeCell ref="AM193:AP193"/>
    <mergeCell ref="AQ193:AT193"/>
    <mergeCell ref="AU193:AX193"/>
    <mergeCell ref="AY193:BB193"/>
    <mergeCell ref="BC193:BF193"/>
    <mergeCell ref="BG193:BJ193"/>
    <mergeCell ref="A194:D194"/>
    <mergeCell ref="E194:J194"/>
    <mergeCell ref="K194:N194"/>
    <mergeCell ref="O194:R194"/>
    <mergeCell ref="S194:V194"/>
    <mergeCell ref="W194:Z194"/>
    <mergeCell ref="AA194:AD194"/>
    <mergeCell ref="AE194:AH194"/>
    <mergeCell ref="AI194:AL194"/>
    <mergeCell ref="AM194:AP194"/>
    <mergeCell ref="AQ194:AT194"/>
    <mergeCell ref="AU194:AX194"/>
    <mergeCell ref="AY194:BB194"/>
    <mergeCell ref="BC194:BF194"/>
    <mergeCell ref="BG194:BJ194"/>
    <mergeCell ref="A191:D191"/>
    <mergeCell ref="E191:J191"/>
    <mergeCell ref="K191:N191"/>
    <mergeCell ref="O191:R191"/>
    <mergeCell ref="S191:V191"/>
    <mergeCell ref="W191:Z191"/>
    <mergeCell ref="AA191:AD191"/>
    <mergeCell ref="AE191:AH191"/>
    <mergeCell ref="AI191:AL191"/>
    <mergeCell ref="AM191:AP191"/>
    <mergeCell ref="AQ191:AT191"/>
    <mergeCell ref="AU191:AX191"/>
    <mergeCell ref="AY191:BB191"/>
    <mergeCell ref="BC191:BF191"/>
    <mergeCell ref="BG191:BJ191"/>
    <mergeCell ref="A192:D192"/>
    <mergeCell ref="E192:J192"/>
    <mergeCell ref="K192:N192"/>
    <mergeCell ref="O192:R192"/>
    <mergeCell ref="S192:V192"/>
    <mergeCell ref="W192:Z192"/>
    <mergeCell ref="AA192:AD192"/>
    <mergeCell ref="AE192:AH192"/>
    <mergeCell ref="AI192:AL192"/>
    <mergeCell ref="AM192:AP192"/>
    <mergeCell ref="AQ192:AT192"/>
    <mergeCell ref="AU192:AX192"/>
    <mergeCell ref="AY192:BB192"/>
    <mergeCell ref="BC192:BF192"/>
    <mergeCell ref="BG192:BJ192"/>
    <mergeCell ref="A189:D189"/>
    <mergeCell ref="E189:J189"/>
    <mergeCell ref="K189:N189"/>
    <mergeCell ref="O189:R189"/>
    <mergeCell ref="S189:V189"/>
    <mergeCell ref="W189:Z189"/>
    <mergeCell ref="AA189:AD189"/>
    <mergeCell ref="AE189:AH189"/>
    <mergeCell ref="AI189:AL189"/>
    <mergeCell ref="AM189:AP189"/>
    <mergeCell ref="AQ189:AT189"/>
    <mergeCell ref="AU189:AX189"/>
    <mergeCell ref="AY189:BB189"/>
    <mergeCell ref="BC189:BF189"/>
    <mergeCell ref="BG189:BJ189"/>
    <mergeCell ref="A190:D190"/>
    <mergeCell ref="E190:J190"/>
    <mergeCell ref="K190:N190"/>
    <mergeCell ref="O190:R190"/>
    <mergeCell ref="S190:V190"/>
    <mergeCell ref="W190:Z190"/>
    <mergeCell ref="AA190:AD190"/>
    <mergeCell ref="AE190:AH190"/>
    <mergeCell ref="AI190:AL190"/>
    <mergeCell ref="AM190:AP190"/>
    <mergeCell ref="AQ190:AT190"/>
    <mergeCell ref="AU190:AX190"/>
    <mergeCell ref="AY190:BB190"/>
    <mergeCell ref="BC190:BF190"/>
    <mergeCell ref="BG190:BJ190"/>
    <mergeCell ref="A187:D187"/>
    <mergeCell ref="E187:J187"/>
    <mergeCell ref="K187:N187"/>
    <mergeCell ref="O187:R187"/>
    <mergeCell ref="S187:V187"/>
    <mergeCell ref="W187:Z187"/>
    <mergeCell ref="AA187:AD187"/>
    <mergeCell ref="AE187:AH187"/>
    <mergeCell ref="AI187:AL187"/>
    <mergeCell ref="AM187:AP187"/>
    <mergeCell ref="AQ187:AT187"/>
    <mergeCell ref="AU187:AX187"/>
    <mergeCell ref="AY187:BB187"/>
    <mergeCell ref="BC187:BF187"/>
    <mergeCell ref="BG187:BJ187"/>
    <mergeCell ref="A188:D188"/>
    <mergeCell ref="E188:J188"/>
    <mergeCell ref="K188:N188"/>
    <mergeCell ref="O188:R188"/>
    <mergeCell ref="S188:V188"/>
    <mergeCell ref="W188:Z188"/>
    <mergeCell ref="AA188:AD188"/>
    <mergeCell ref="AE188:AH188"/>
    <mergeCell ref="AI188:AL188"/>
    <mergeCell ref="AM188:AP188"/>
    <mergeCell ref="AQ188:AT188"/>
    <mergeCell ref="AU188:AX188"/>
    <mergeCell ref="AY188:BB188"/>
    <mergeCell ref="BC188:BF188"/>
    <mergeCell ref="BG188:BJ188"/>
    <mergeCell ref="A185:D185"/>
    <mergeCell ref="E185:J185"/>
    <mergeCell ref="K185:N185"/>
    <mergeCell ref="O185:R185"/>
    <mergeCell ref="S185:V185"/>
    <mergeCell ref="W185:Z185"/>
    <mergeCell ref="AA185:AD185"/>
    <mergeCell ref="AE185:AH185"/>
    <mergeCell ref="AI185:AL185"/>
    <mergeCell ref="AM185:AP185"/>
    <mergeCell ref="AQ185:AT185"/>
    <mergeCell ref="AU185:AX185"/>
    <mergeCell ref="AY185:BB185"/>
    <mergeCell ref="BC185:BF185"/>
    <mergeCell ref="BG185:BJ185"/>
    <mergeCell ref="A186:D186"/>
    <mergeCell ref="E186:J186"/>
    <mergeCell ref="K186:N186"/>
    <mergeCell ref="O186:R186"/>
    <mergeCell ref="S186:V186"/>
    <mergeCell ref="W186:Z186"/>
    <mergeCell ref="AA186:AD186"/>
    <mergeCell ref="AE186:AH186"/>
    <mergeCell ref="AI186:AL186"/>
    <mergeCell ref="AM186:AP186"/>
    <mergeCell ref="AQ186:AT186"/>
    <mergeCell ref="AU186:AX186"/>
    <mergeCell ref="AY186:BB186"/>
    <mergeCell ref="BC186:BF186"/>
    <mergeCell ref="BG186:BJ186"/>
    <mergeCell ref="A183:D183"/>
    <mergeCell ref="E183:J183"/>
    <mergeCell ref="K183:N183"/>
    <mergeCell ref="O183:R183"/>
    <mergeCell ref="S183:V183"/>
    <mergeCell ref="W183:Z183"/>
    <mergeCell ref="AA183:AD183"/>
    <mergeCell ref="AE183:AH183"/>
    <mergeCell ref="AI183:AL183"/>
    <mergeCell ref="AM183:AP183"/>
    <mergeCell ref="AQ183:AT183"/>
    <mergeCell ref="AU183:AX183"/>
    <mergeCell ref="AY183:BB183"/>
    <mergeCell ref="BC183:BF183"/>
    <mergeCell ref="BG183:BJ183"/>
    <mergeCell ref="A184:D184"/>
    <mergeCell ref="E184:J184"/>
    <mergeCell ref="K184:N184"/>
    <mergeCell ref="O184:R184"/>
    <mergeCell ref="S184:V184"/>
    <mergeCell ref="W184:Z184"/>
    <mergeCell ref="AA184:AD184"/>
    <mergeCell ref="AE184:AH184"/>
    <mergeCell ref="AI184:AL184"/>
    <mergeCell ref="AM184:AP184"/>
    <mergeCell ref="AQ184:AT184"/>
    <mergeCell ref="AU184:AX184"/>
    <mergeCell ref="AY184:BB184"/>
    <mergeCell ref="BC184:BF184"/>
    <mergeCell ref="BG184:BJ184"/>
    <mergeCell ref="A181:D181"/>
    <mergeCell ref="E181:J181"/>
    <mergeCell ref="K181:N181"/>
    <mergeCell ref="O181:R181"/>
    <mergeCell ref="S181:V181"/>
    <mergeCell ref="W181:Z181"/>
    <mergeCell ref="AA181:AD181"/>
    <mergeCell ref="AE181:AH181"/>
    <mergeCell ref="AI181:AL181"/>
    <mergeCell ref="AM181:AP181"/>
    <mergeCell ref="AQ181:AT181"/>
    <mergeCell ref="AU181:AX181"/>
    <mergeCell ref="AY181:BB181"/>
    <mergeCell ref="BC181:BF181"/>
    <mergeCell ref="BG181:BJ181"/>
    <mergeCell ref="A182:D182"/>
    <mergeCell ref="E182:J182"/>
    <mergeCell ref="K182:N182"/>
    <mergeCell ref="O182:R182"/>
    <mergeCell ref="S182:V182"/>
    <mergeCell ref="W182:Z182"/>
    <mergeCell ref="AA182:AD182"/>
    <mergeCell ref="AE182:AH182"/>
    <mergeCell ref="AI182:AL182"/>
    <mergeCell ref="AM182:AP182"/>
    <mergeCell ref="AQ182:AT182"/>
    <mergeCell ref="AU182:AX182"/>
    <mergeCell ref="AY182:BB182"/>
    <mergeCell ref="BC182:BF182"/>
    <mergeCell ref="BG182:BJ182"/>
    <mergeCell ref="A179:D179"/>
    <mergeCell ref="E179:J179"/>
    <mergeCell ref="K179:N179"/>
    <mergeCell ref="O179:R179"/>
    <mergeCell ref="S179:V179"/>
    <mergeCell ref="W179:Z179"/>
    <mergeCell ref="AA179:AD179"/>
    <mergeCell ref="AE179:AH179"/>
    <mergeCell ref="AI179:AL179"/>
    <mergeCell ref="AM179:AP179"/>
    <mergeCell ref="AQ179:AT179"/>
    <mergeCell ref="AU179:AX179"/>
    <mergeCell ref="AY179:BB179"/>
    <mergeCell ref="BC179:BF179"/>
    <mergeCell ref="BG179:BJ179"/>
    <mergeCell ref="A180:D180"/>
    <mergeCell ref="E180:J180"/>
    <mergeCell ref="K180:N180"/>
    <mergeCell ref="O180:R180"/>
    <mergeCell ref="S180:V180"/>
    <mergeCell ref="W180:Z180"/>
    <mergeCell ref="AA180:AD180"/>
    <mergeCell ref="AE180:AH180"/>
    <mergeCell ref="AI180:AL180"/>
    <mergeCell ref="AM180:AP180"/>
    <mergeCell ref="AQ180:AT180"/>
    <mergeCell ref="AU180:AX180"/>
    <mergeCell ref="AY180:BB180"/>
    <mergeCell ref="BC180:BF180"/>
    <mergeCell ref="BG180:BJ180"/>
    <mergeCell ref="A177:D177"/>
    <mergeCell ref="E177:J177"/>
    <mergeCell ref="K177:N177"/>
    <mergeCell ref="O177:R177"/>
    <mergeCell ref="S177:V177"/>
    <mergeCell ref="W177:Z177"/>
    <mergeCell ref="AA177:AD177"/>
    <mergeCell ref="AE177:AH177"/>
    <mergeCell ref="AI177:AL177"/>
    <mergeCell ref="AM177:AP177"/>
    <mergeCell ref="AQ177:AT177"/>
    <mergeCell ref="AU177:AX177"/>
    <mergeCell ref="AY177:BB177"/>
    <mergeCell ref="BC177:BF177"/>
    <mergeCell ref="BG177:BJ177"/>
    <mergeCell ref="A178:D178"/>
    <mergeCell ref="E178:J178"/>
    <mergeCell ref="K178:N178"/>
    <mergeCell ref="O178:R178"/>
    <mergeCell ref="S178:V178"/>
    <mergeCell ref="W178:Z178"/>
    <mergeCell ref="AA178:AD178"/>
    <mergeCell ref="AE178:AH178"/>
    <mergeCell ref="AI178:AL178"/>
    <mergeCell ref="AM178:AP178"/>
    <mergeCell ref="AQ178:AT178"/>
    <mergeCell ref="AU178:AX178"/>
    <mergeCell ref="AY178:BB178"/>
    <mergeCell ref="BC178:BF178"/>
    <mergeCell ref="BG178:BJ178"/>
    <mergeCell ref="A175:D175"/>
    <mergeCell ref="E175:J175"/>
    <mergeCell ref="K175:N175"/>
    <mergeCell ref="O175:R175"/>
    <mergeCell ref="S175:V175"/>
    <mergeCell ref="W175:Z175"/>
    <mergeCell ref="AA175:AD175"/>
    <mergeCell ref="AE175:AH175"/>
    <mergeCell ref="AI175:AL175"/>
    <mergeCell ref="AM175:AP175"/>
    <mergeCell ref="AQ175:AT175"/>
    <mergeCell ref="AU175:AX175"/>
    <mergeCell ref="AY175:BB175"/>
    <mergeCell ref="BC175:BF175"/>
    <mergeCell ref="BG175:BJ175"/>
    <mergeCell ref="A176:D176"/>
    <mergeCell ref="E176:J176"/>
    <mergeCell ref="K176:N176"/>
    <mergeCell ref="O176:R176"/>
    <mergeCell ref="S176:V176"/>
    <mergeCell ref="W176:Z176"/>
    <mergeCell ref="AA176:AD176"/>
    <mergeCell ref="AE176:AH176"/>
    <mergeCell ref="AI176:AL176"/>
    <mergeCell ref="AM176:AP176"/>
    <mergeCell ref="AQ176:AT176"/>
    <mergeCell ref="AU176:AX176"/>
    <mergeCell ref="AY176:BB176"/>
    <mergeCell ref="BC176:BF176"/>
    <mergeCell ref="BG176:BJ176"/>
    <mergeCell ref="A173:D173"/>
    <mergeCell ref="E173:J173"/>
    <mergeCell ref="K173:N173"/>
    <mergeCell ref="O173:R173"/>
    <mergeCell ref="S173:V173"/>
    <mergeCell ref="W173:Z173"/>
    <mergeCell ref="AA173:AD173"/>
    <mergeCell ref="AE173:AH173"/>
    <mergeCell ref="AI173:AL173"/>
    <mergeCell ref="AM173:AP173"/>
    <mergeCell ref="AQ173:AT173"/>
    <mergeCell ref="AU173:AX173"/>
    <mergeCell ref="AY173:BB173"/>
    <mergeCell ref="BC173:BF173"/>
    <mergeCell ref="BG173:BJ173"/>
    <mergeCell ref="A174:D174"/>
    <mergeCell ref="E174:J174"/>
    <mergeCell ref="K174:N174"/>
    <mergeCell ref="O174:R174"/>
    <mergeCell ref="S174:V174"/>
    <mergeCell ref="W174:Z174"/>
    <mergeCell ref="AA174:AD174"/>
    <mergeCell ref="AE174:AH174"/>
    <mergeCell ref="AI174:AL174"/>
    <mergeCell ref="AM174:AP174"/>
    <mergeCell ref="AQ174:AT174"/>
    <mergeCell ref="AU174:AX174"/>
    <mergeCell ref="AY174:BB174"/>
    <mergeCell ref="BC174:BF174"/>
    <mergeCell ref="BG174:BJ174"/>
    <mergeCell ref="A171:D171"/>
    <mergeCell ref="E171:J171"/>
    <mergeCell ref="K171:N171"/>
    <mergeCell ref="O171:R171"/>
    <mergeCell ref="S171:V171"/>
    <mergeCell ref="W171:Z171"/>
    <mergeCell ref="AA171:AD171"/>
    <mergeCell ref="AE171:AH171"/>
    <mergeCell ref="AI171:AL171"/>
    <mergeCell ref="AM171:AP171"/>
    <mergeCell ref="AQ171:AT171"/>
    <mergeCell ref="AU171:AX171"/>
    <mergeCell ref="AY171:BB171"/>
    <mergeCell ref="BC171:BF171"/>
    <mergeCell ref="BG171:BJ171"/>
    <mergeCell ref="A172:D172"/>
    <mergeCell ref="E172:J172"/>
    <mergeCell ref="K172:N172"/>
    <mergeCell ref="O172:R172"/>
    <mergeCell ref="S172:V172"/>
    <mergeCell ref="W172:Z172"/>
    <mergeCell ref="AA172:AD172"/>
    <mergeCell ref="AE172:AH172"/>
    <mergeCell ref="AI172:AL172"/>
    <mergeCell ref="AM172:AP172"/>
    <mergeCell ref="AQ172:AT172"/>
    <mergeCell ref="AU172:AX172"/>
    <mergeCell ref="AY172:BB172"/>
    <mergeCell ref="BC172:BF172"/>
    <mergeCell ref="BG172:BJ172"/>
    <mergeCell ref="A169:D169"/>
    <mergeCell ref="E169:J169"/>
    <mergeCell ref="K169:N169"/>
    <mergeCell ref="O169:R169"/>
    <mergeCell ref="S169:V169"/>
    <mergeCell ref="W169:Z169"/>
    <mergeCell ref="AA169:AD169"/>
    <mergeCell ref="AE169:AH169"/>
    <mergeCell ref="AI169:AL169"/>
    <mergeCell ref="AM169:AP169"/>
    <mergeCell ref="AQ169:AT169"/>
    <mergeCell ref="AU169:AX169"/>
    <mergeCell ref="AY169:BB169"/>
    <mergeCell ref="BC169:BF169"/>
    <mergeCell ref="BG169:BJ169"/>
    <mergeCell ref="A170:D170"/>
    <mergeCell ref="E170:J170"/>
    <mergeCell ref="K170:N170"/>
    <mergeCell ref="O170:R170"/>
    <mergeCell ref="S170:V170"/>
    <mergeCell ref="W170:Z170"/>
    <mergeCell ref="AA170:AD170"/>
    <mergeCell ref="AE170:AH170"/>
    <mergeCell ref="AI170:AL170"/>
    <mergeCell ref="AM170:AP170"/>
    <mergeCell ref="AQ170:AT170"/>
    <mergeCell ref="AU170:AX170"/>
    <mergeCell ref="AY170:BB170"/>
    <mergeCell ref="BC170:BF170"/>
    <mergeCell ref="BG170:BJ170"/>
    <mergeCell ref="A167:D167"/>
    <mergeCell ref="E167:J167"/>
    <mergeCell ref="K167:N167"/>
    <mergeCell ref="O167:R167"/>
    <mergeCell ref="S167:V167"/>
    <mergeCell ref="W167:Z167"/>
    <mergeCell ref="AA167:AD167"/>
    <mergeCell ref="AE167:AH167"/>
    <mergeCell ref="AI167:AL167"/>
    <mergeCell ref="AM167:AP167"/>
    <mergeCell ref="AQ167:AT167"/>
    <mergeCell ref="AU167:AX167"/>
    <mergeCell ref="AY167:BB167"/>
    <mergeCell ref="BC167:BF167"/>
    <mergeCell ref="BG167:BJ167"/>
    <mergeCell ref="A168:D168"/>
    <mergeCell ref="E168:J168"/>
    <mergeCell ref="K168:N168"/>
    <mergeCell ref="O168:R168"/>
    <mergeCell ref="S168:V168"/>
    <mergeCell ref="W168:Z168"/>
    <mergeCell ref="AA168:AD168"/>
    <mergeCell ref="AE168:AH168"/>
    <mergeCell ref="AI168:AL168"/>
    <mergeCell ref="AM168:AP168"/>
    <mergeCell ref="AQ168:AT168"/>
    <mergeCell ref="AU168:AX168"/>
    <mergeCell ref="AY168:BB168"/>
    <mergeCell ref="BC168:BF168"/>
    <mergeCell ref="BG168:BJ168"/>
    <mergeCell ref="A165:D165"/>
    <mergeCell ref="E165:J165"/>
    <mergeCell ref="K165:N165"/>
    <mergeCell ref="O165:R165"/>
    <mergeCell ref="S165:V165"/>
    <mergeCell ref="W165:Z165"/>
    <mergeCell ref="AA165:AD165"/>
    <mergeCell ref="AE165:AH165"/>
    <mergeCell ref="AI165:AL165"/>
    <mergeCell ref="AM165:AP165"/>
    <mergeCell ref="AQ165:AT165"/>
    <mergeCell ref="AU165:AX165"/>
    <mergeCell ref="AY165:BB165"/>
    <mergeCell ref="BC165:BF165"/>
    <mergeCell ref="BG165:BJ165"/>
    <mergeCell ref="A166:D166"/>
    <mergeCell ref="E166:J166"/>
    <mergeCell ref="K166:N166"/>
    <mergeCell ref="O166:R166"/>
    <mergeCell ref="S166:V166"/>
    <mergeCell ref="W166:Z166"/>
    <mergeCell ref="AA166:AD166"/>
    <mergeCell ref="AE166:AH166"/>
    <mergeCell ref="AI166:AL166"/>
    <mergeCell ref="AM166:AP166"/>
    <mergeCell ref="AQ166:AT166"/>
    <mergeCell ref="AU166:AX166"/>
    <mergeCell ref="AY166:BB166"/>
    <mergeCell ref="BC166:BF166"/>
    <mergeCell ref="BG166:BJ166"/>
    <mergeCell ref="A163:D163"/>
    <mergeCell ref="E163:J163"/>
    <mergeCell ref="K163:N163"/>
    <mergeCell ref="O163:R163"/>
    <mergeCell ref="S163:V163"/>
    <mergeCell ref="W163:Z163"/>
    <mergeCell ref="AA163:AD163"/>
    <mergeCell ref="AE163:AH163"/>
    <mergeCell ref="AI163:AL163"/>
    <mergeCell ref="AM163:AP163"/>
    <mergeCell ref="AQ163:AT163"/>
    <mergeCell ref="AU163:AX163"/>
    <mergeCell ref="AY163:BB163"/>
    <mergeCell ref="BC163:BF163"/>
    <mergeCell ref="BG163:BJ163"/>
    <mergeCell ref="A164:D164"/>
    <mergeCell ref="E164:J164"/>
    <mergeCell ref="K164:N164"/>
    <mergeCell ref="O164:R164"/>
    <mergeCell ref="S164:V164"/>
    <mergeCell ref="W164:Z164"/>
    <mergeCell ref="AA164:AD164"/>
    <mergeCell ref="AE164:AH164"/>
    <mergeCell ref="AI164:AL164"/>
    <mergeCell ref="AM164:AP164"/>
    <mergeCell ref="AQ164:AT164"/>
    <mergeCell ref="AU164:AX164"/>
    <mergeCell ref="AY164:BB164"/>
    <mergeCell ref="BC164:BF164"/>
    <mergeCell ref="BG164:BJ164"/>
    <mergeCell ref="A161:D161"/>
    <mergeCell ref="E161:J161"/>
    <mergeCell ref="K161:N161"/>
    <mergeCell ref="O161:R161"/>
    <mergeCell ref="S161:V161"/>
    <mergeCell ref="W161:Z161"/>
    <mergeCell ref="AA161:AD161"/>
    <mergeCell ref="AE161:AH161"/>
    <mergeCell ref="AI161:AL161"/>
    <mergeCell ref="AM161:AP161"/>
    <mergeCell ref="AQ161:AT161"/>
    <mergeCell ref="AU161:AX161"/>
    <mergeCell ref="AY161:BB161"/>
    <mergeCell ref="BC161:BF161"/>
    <mergeCell ref="BG161:BJ161"/>
    <mergeCell ref="A162:D162"/>
    <mergeCell ref="E162:J162"/>
    <mergeCell ref="K162:N162"/>
    <mergeCell ref="O162:R162"/>
    <mergeCell ref="S162:V162"/>
    <mergeCell ref="W162:Z162"/>
    <mergeCell ref="AA162:AD162"/>
    <mergeCell ref="AE162:AH162"/>
    <mergeCell ref="AI162:AL162"/>
    <mergeCell ref="AM162:AP162"/>
    <mergeCell ref="AQ162:AT162"/>
    <mergeCell ref="AU162:AX162"/>
    <mergeCell ref="AY162:BB162"/>
    <mergeCell ref="BC162:BF162"/>
    <mergeCell ref="BG162:BJ162"/>
    <mergeCell ref="A159:D159"/>
    <mergeCell ref="E159:J159"/>
    <mergeCell ref="K159:N159"/>
    <mergeCell ref="O159:R159"/>
    <mergeCell ref="S159:V159"/>
    <mergeCell ref="W159:Z159"/>
    <mergeCell ref="AA159:AD159"/>
    <mergeCell ref="AE159:AH159"/>
    <mergeCell ref="AI159:AL159"/>
    <mergeCell ref="AM159:AP159"/>
    <mergeCell ref="AQ159:AT159"/>
    <mergeCell ref="AU159:AX159"/>
    <mergeCell ref="AY159:BB159"/>
    <mergeCell ref="BC159:BF159"/>
    <mergeCell ref="BG159:BJ159"/>
    <mergeCell ref="A160:D160"/>
    <mergeCell ref="E160:J160"/>
    <mergeCell ref="K160:N160"/>
    <mergeCell ref="O160:R160"/>
    <mergeCell ref="S160:V160"/>
    <mergeCell ref="W160:Z160"/>
    <mergeCell ref="AA160:AD160"/>
    <mergeCell ref="AE160:AH160"/>
    <mergeCell ref="AI160:AL160"/>
    <mergeCell ref="AM160:AP160"/>
    <mergeCell ref="AQ160:AT160"/>
    <mergeCell ref="AU160:AX160"/>
    <mergeCell ref="AY160:BB160"/>
    <mergeCell ref="BC160:BF160"/>
    <mergeCell ref="BG160:BJ160"/>
    <mergeCell ref="A157:D157"/>
    <mergeCell ref="E157:J157"/>
    <mergeCell ref="K157:N157"/>
    <mergeCell ref="O157:R157"/>
    <mergeCell ref="S157:V157"/>
    <mergeCell ref="W157:Z157"/>
    <mergeCell ref="AA157:AD157"/>
    <mergeCell ref="AE157:AH157"/>
    <mergeCell ref="AI157:AL157"/>
    <mergeCell ref="AM157:AP157"/>
    <mergeCell ref="AQ157:AT157"/>
    <mergeCell ref="AU157:AX157"/>
    <mergeCell ref="AY157:BB157"/>
    <mergeCell ref="BC157:BF157"/>
    <mergeCell ref="BG157:BJ157"/>
    <mergeCell ref="A158:D158"/>
    <mergeCell ref="E158:J158"/>
    <mergeCell ref="K158:N158"/>
    <mergeCell ref="O158:R158"/>
    <mergeCell ref="S158:V158"/>
    <mergeCell ref="W158:Z158"/>
    <mergeCell ref="AA158:AD158"/>
    <mergeCell ref="AE158:AH158"/>
    <mergeCell ref="AI158:AL158"/>
    <mergeCell ref="AM158:AP158"/>
    <mergeCell ref="AQ158:AT158"/>
    <mergeCell ref="AU158:AX158"/>
    <mergeCell ref="AY158:BB158"/>
    <mergeCell ref="BC158:BF158"/>
    <mergeCell ref="BG158:BJ158"/>
    <mergeCell ref="A155:D155"/>
    <mergeCell ref="E155:J155"/>
    <mergeCell ref="K155:N155"/>
    <mergeCell ref="O155:R155"/>
    <mergeCell ref="S155:V155"/>
    <mergeCell ref="W155:Z155"/>
    <mergeCell ref="AA155:AD155"/>
    <mergeCell ref="AE155:AH155"/>
    <mergeCell ref="AI155:AL155"/>
    <mergeCell ref="AM155:AP155"/>
    <mergeCell ref="AQ155:AT155"/>
    <mergeCell ref="AU155:AX155"/>
    <mergeCell ref="AY155:BB155"/>
    <mergeCell ref="BC155:BF155"/>
    <mergeCell ref="BG155:BJ155"/>
    <mergeCell ref="A156:D156"/>
    <mergeCell ref="E156:J156"/>
    <mergeCell ref="K156:N156"/>
    <mergeCell ref="O156:R156"/>
    <mergeCell ref="S156:V156"/>
    <mergeCell ref="W156:Z156"/>
    <mergeCell ref="AA156:AD156"/>
    <mergeCell ref="AE156:AH156"/>
    <mergeCell ref="AI156:AL156"/>
    <mergeCell ref="AM156:AP156"/>
    <mergeCell ref="AQ156:AT156"/>
    <mergeCell ref="AU156:AX156"/>
    <mergeCell ref="AY156:BB156"/>
    <mergeCell ref="BC156:BF156"/>
    <mergeCell ref="BG156:BJ156"/>
    <mergeCell ref="A153:D153"/>
    <mergeCell ref="E153:J153"/>
    <mergeCell ref="K153:N153"/>
    <mergeCell ref="O153:R153"/>
    <mergeCell ref="S153:V153"/>
    <mergeCell ref="W153:Z153"/>
    <mergeCell ref="AA153:AD153"/>
    <mergeCell ref="AE153:AH153"/>
    <mergeCell ref="AI153:AL153"/>
    <mergeCell ref="AM153:AP153"/>
    <mergeCell ref="AQ153:AT153"/>
    <mergeCell ref="AU153:AX153"/>
    <mergeCell ref="AY153:BB153"/>
    <mergeCell ref="BC153:BF153"/>
    <mergeCell ref="BG153:BJ153"/>
    <mergeCell ref="A154:D154"/>
    <mergeCell ref="E154:J154"/>
    <mergeCell ref="K154:N154"/>
    <mergeCell ref="O154:R154"/>
    <mergeCell ref="S154:V154"/>
    <mergeCell ref="W154:Z154"/>
    <mergeCell ref="AA154:AD154"/>
    <mergeCell ref="AE154:AH154"/>
    <mergeCell ref="AI154:AL154"/>
    <mergeCell ref="AM154:AP154"/>
    <mergeCell ref="AQ154:AT154"/>
    <mergeCell ref="AU154:AX154"/>
    <mergeCell ref="AY154:BB154"/>
    <mergeCell ref="BC154:BF154"/>
    <mergeCell ref="BG154:BJ154"/>
    <mergeCell ref="A151:D151"/>
    <mergeCell ref="E151:J151"/>
    <mergeCell ref="K151:N151"/>
    <mergeCell ref="O151:R151"/>
    <mergeCell ref="S151:V151"/>
    <mergeCell ref="W151:Z151"/>
    <mergeCell ref="AA151:AD151"/>
    <mergeCell ref="AE151:AH151"/>
    <mergeCell ref="AI151:AL151"/>
    <mergeCell ref="AM151:AP151"/>
    <mergeCell ref="AQ151:AT151"/>
    <mergeCell ref="AU151:AX151"/>
    <mergeCell ref="AY151:BB151"/>
    <mergeCell ref="BC151:BF151"/>
    <mergeCell ref="BG151:BJ151"/>
    <mergeCell ref="A152:D152"/>
    <mergeCell ref="E152:J152"/>
    <mergeCell ref="K152:N152"/>
    <mergeCell ref="O152:R152"/>
    <mergeCell ref="S152:V152"/>
    <mergeCell ref="W152:Z152"/>
    <mergeCell ref="AA152:AD152"/>
    <mergeCell ref="AE152:AH152"/>
    <mergeCell ref="AI152:AL152"/>
    <mergeCell ref="AM152:AP152"/>
    <mergeCell ref="AQ152:AT152"/>
    <mergeCell ref="AU152:AX152"/>
    <mergeCell ref="AY152:BB152"/>
    <mergeCell ref="BC152:BF152"/>
    <mergeCell ref="BG152:BJ152"/>
    <mergeCell ref="A149:D149"/>
    <mergeCell ref="E149:J149"/>
    <mergeCell ref="K149:N149"/>
    <mergeCell ref="O149:R149"/>
    <mergeCell ref="S149:V149"/>
    <mergeCell ref="W149:Z149"/>
    <mergeCell ref="AA149:AD149"/>
    <mergeCell ref="AE149:AH149"/>
    <mergeCell ref="AI149:AL149"/>
    <mergeCell ref="AM149:AP149"/>
    <mergeCell ref="AQ149:AT149"/>
    <mergeCell ref="AU149:AX149"/>
    <mergeCell ref="AY149:BB149"/>
    <mergeCell ref="BC149:BF149"/>
    <mergeCell ref="BG149:BJ149"/>
    <mergeCell ref="A150:D150"/>
    <mergeCell ref="E150:J150"/>
    <mergeCell ref="K150:N150"/>
    <mergeCell ref="O150:R150"/>
    <mergeCell ref="S150:V150"/>
    <mergeCell ref="W150:Z150"/>
    <mergeCell ref="AA150:AD150"/>
    <mergeCell ref="AE150:AH150"/>
    <mergeCell ref="AI150:AL150"/>
    <mergeCell ref="AM150:AP150"/>
    <mergeCell ref="AQ150:AT150"/>
    <mergeCell ref="AU150:AX150"/>
    <mergeCell ref="AY150:BB150"/>
    <mergeCell ref="BC150:BF150"/>
    <mergeCell ref="BG150:BJ150"/>
    <mergeCell ref="A147:D147"/>
    <mergeCell ref="E147:J147"/>
    <mergeCell ref="K147:N147"/>
    <mergeCell ref="O147:R147"/>
    <mergeCell ref="S147:V147"/>
    <mergeCell ref="W147:Z147"/>
    <mergeCell ref="AA147:AD147"/>
    <mergeCell ref="AE147:AH147"/>
    <mergeCell ref="AI147:AL147"/>
    <mergeCell ref="AM147:AP147"/>
    <mergeCell ref="AQ147:AT147"/>
    <mergeCell ref="AU147:AX147"/>
    <mergeCell ref="AY147:BB147"/>
    <mergeCell ref="BC147:BF147"/>
    <mergeCell ref="BG147:BJ147"/>
    <mergeCell ref="A148:D148"/>
    <mergeCell ref="E148:J148"/>
    <mergeCell ref="K148:N148"/>
    <mergeCell ref="O148:R148"/>
    <mergeCell ref="S148:V148"/>
    <mergeCell ref="W148:Z148"/>
    <mergeCell ref="AA148:AD148"/>
    <mergeCell ref="AE148:AH148"/>
    <mergeCell ref="AI148:AL148"/>
    <mergeCell ref="AM148:AP148"/>
    <mergeCell ref="AQ148:AT148"/>
    <mergeCell ref="AU148:AX148"/>
    <mergeCell ref="AY148:BB148"/>
    <mergeCell ref="BC148:BF148"/>
    <mergeCell ref="BG148:BJ148"/>
    <mergeCell ref="A145:D145"/>
    <mergeCell ref="E145:J145"/>
    <mergeCell ref="K145:N145"/>
    <mergeCell ref="O145:R145"/>
    <mergeCell ref="S145:V145"/>
    <mergeCell ref="W145:Z145"/>
    <mergeCell ref="AA145:AD145"/>
    <mergeCell ref="AE145:AH145"/>
    <mergeCell ref="AI145:AL145"/>
    <mergeCell ref="AM145:AP145"/>
    <mergeCell ref="AQ145:AT145"/>
    <mergeCell ref="AU145:AX145"/>
    <mergeCell ref="AY145:BB145"/>
    <mergeCell ref="BC145:BF145"/>
    <mergeCell ref="BG145:BJ145"/>
    <mergeCell ref="A146:D146"/>
    <mergeCell ref="E146:J146"/>
    <mergeCell ref="K146:N146"/>
    <mergeCell ref="O146:R146"/>
    <mergeCell ref="S146:V146"/>
    <mergeCell ref="W146:Z146"/>
    <mergeCell ref="AA146:AD146"/>
    <mergeCell ref="AE146:AH146"/>
    <mergeCell ref="AI146:AL146"/>
    <mergeCell ref="AM146:AP146"/>
    <mergeCell ref="AQ146:AT146"/>
    <mergeCell ref="AU146:AX146"/>
    <mergeCell ref="AY146:BB146"/>
    <mergeCell ref="BC146:BF146"/>
    <mergeCell ref="BG146:BJ146"/>
    <mergeCell ref="A143:D143"/>
    <mergeCell ref="E143:J143"/>
    <mergeCell ref="K143:N143"/>
    <mergeCell ref="O143:R143"/>
    <mergeCell ref="S143:V143"/>
    <mergeCell ref="W143:Z143"/>
    <mergeCell ref="AA143:AD143"/>
    <mergeCell ref="AE143:AH143"/>
    <mergeCell ref="AI143:AL143"/>
    <mergeCell ref="AM143:AP143"/>
    <mergeCell ref="AQ143:AT143"/>
    <mergeCell ref="AU143:AX143"/>
    <mergeCell ref="AY143:BB143"/>
    <mergeCell ref="BC143:BF143"/>
    <mergeCell ref="BG143:BJ143"/>
    <mergeCell ref="A144:D144"/>
    <mergeCell ref="E144:J144"/>
    <mergeCell ref="K144:N144"/>
    <mergeCell ref="O144:R144"/>
    <mergeCell ref="S144:V144"/>
    <mergeCell ref="W144:Z144"/>
    <mergeCell ref="AA144:AD144"/>
    <mergeCell ref="AE144:AH144"/>
    <mergeCell ref="AI144:AL144"/>
    <mergeCell ref="AM144:AP144"/>
    <mergeCell ref="AQ144:AT144"/>
    <mergeCell ref="AU144:AX144"/>
    <mergeCell ref="AY144:BB144"/>
    <mergeCell ref="BC144:BF144"/>
    <mergeCell ref="BG144:BJ144"/>
    <mergeCell ref="A141:D141"/>
    <mergeCell ref="E141:J141"/>
    <mergeCell ref="K141:N141"/>
    <mergeCell ref="O141:R141"/>
    <mergeCell ref="S141:V141"/>
    <mergeCell ref="W141:Z141"/>
    <mergeCell ref="AA141:AD141"/>
    <mergeCell ref="AE141:AH141"/>
    <mergeCell ref="AI141:AL141"/>
    <mergeCell ref="AM141:AP141"/>
    <mergeCell ref="AQ141:AT141"/>
    <mergeCell ref="AU141:AX141"/>
    <mergeCell ref="AY141:BB141"/>
    <mergeCell ref="BC141:BF141"/>
    <mergeCell ref="BG141:BJ141"/>
    <mergeCell ref="A142:D142"/>
    <mergeCell ref="E142:J142"/>
    <mergeCell ref="K142:N142"/>
    <mergeCell ref="O142:R142"/>
    <mergeCell ref="S142:V142"/>
    <mergeCell ref="W142:Z142"/>
    <mergeCell ref="AA142:AD142"/>
    <mergeCell ref="AE142:AH142"/>
    <mergeCell ref="AI142:AL142"/>
    <mergeCell ref="AM142:AP142"/>
    <mergeCell ref="AQ142:AT142"/>
    <mergeCell ref="AU142:AX142"/>
    <mergeCell ref="AY142:BB142"/>
    <mergeCell ref="BC142:BF142"/>
    <mergeCell ref="BG142:BJ142"/>
    <mergeCell ref="A139:D139"/>
    <mergeCell ref="E139:J139"/>
    <mergeCell ref="K139:N139"/>
    <mergeCell ref="O139:R139"/>
    <mergeCell ref="S139:V139"/>
    <mergeCell ref="W139:Z139"/>
    <mergeCell ref="AA139:AD139"/>
    <mergeCell ref="AE139:AH139"/>
    <mergeCell ref="AI139:AL139"/>
    <mergeCell ref="AM139:AP139"/>
    <mergeCell ref="AQ139:AT139"/>
    <mergeCell ref="AU139:AX139"/>
    <mergeCell ref="AY139:BB139"/>
    <mergeCell ref="BC139:BF139"/>
    <mergeCell ref="BG139:BJ139"/>
    <mergeCell ref="A140:D140"/>
    <mergeCell ref="E140:J140"/>
    <mergeCell ref="K140:N140"/>
    <mergeCell ref="O140:R140"/>
    <mergeCell ref="S140:V140"/>
    <mergeCell ref="W140:Z140"/>
    <mergeCell ref="AA140:AD140"/>
    <mergeCell ref="AE140:AH140"/>
    <mergeCell ref="AI140:AL140"/>
    <mergeCell ref="AM140:AP140"/>
    <mergeCell ref="AQ140:AT140"/>
    <mergeCell ref="AU140:AX140"/>
    <mergeCell ref="AY140:BB140"/>
    <mergeCell ref="BC140:BF140"/>
    <mergeCell ref="BG140:BJ140"/>
    <mergeCell ref="A137:D137"/>
    <mergeCell ref="E137:J137"/>
    <mergeCell ref="K137:N137"/>
    <mergeCell ref="O137:R137"/>
    <mergeCell ref="S137:V137"/>
    <mergeCell ref="W137:Z137"/>
    <mergeCell ref="AA137:AD137"/>
    <mergeCell ref="AE137:AH137"/>
    <mergeCell ref="AI137:AL137"/>
    <mergeCell ref="AM137:AP137"/>
    <mergeCell ref="AQ137:AT137"/>
    <mergeCell ref="AU137:AX137"/>
    <mergeCell ref="AY137:BB137"/>
    <mergeCell ref="BC137:BF137"/>
    <mergeCell ref="BG137:BJ137"/>
    <mergeCell ref="A138:D138"/>
    <mergeCell ref="E138:J138"/>
    <mergeCell ref="K138:N138"/>
    <mergeCell ref="O138:R138"/>
    <mergeCell ref="S138:V138"/>
    <mergeCell ref="W138:Z138"/>
    <mergeCell ref="AA138:AD138"/>
    <mergeCell ref="AE138:AH138"/>
    <mergeCell ref="AI138:AL138"/>
    <mergeCell ref="AM138:AP138"/>
    <mergeCell ref="AQ138:AT138"/>
    <mergeCell ref="AU138:AX138"/>
    <mergeCell ref="AY138:BB138"/>
    <mergeCell ref="BC138:BF138"/>
    <mergeCell ref="BG138:BJ138"/>
    <mergeCell ref="A135:D135"/>
    <mergeCell ref="E135:J135"/>
    <mergeCell ref="K135:N135"/>
    <mergeCell ref="O135:R135"/>
    <mergeCell ref="S135:V135"/>
    <mergeCell ref="W135:Z135"/>
    <mergeCell ref="AA135:AD135"/>
    <mergeCell ref="AE135:AH135"/>
    <mergeCell ref="AI135:AL135"/>
    <mergeCell ref="AM135:AP135"/>
    <mergeCell ref="AQ135:AT135"/>
    <mergeCell ref="AU135:AX135"/>
    <mergeCell ref="AY135:BB135"/>
    <mergeCell ref="BC135:BF135"/>
    <mergeCell ref="BG135:BJ135"/>
    <mergeCell ref="A136:D136"/>
    <mergeCell ref="E136:J136"/>
    <mergeCell ref="K136:N136"/>
    <mergeCell ref="O136:R136"/>
    <mergeCell ref="S136:V136"/>
    <mergeCell ref="W136:Z136"/>
    <mergeCell ref="AA136:AD136"/>
    <mergeCell ref="AE136:AH136"/>
    <mergeCell ref="AI136:AL136"/>
    <mergeCell ref="AM136:AP136"/>
    <mergeCell ref="AQ136:AT136"/>
    <mergeCell ref="AU136:AX136"/>
    <mergeCell ref="AY136:BB136"/>
    <mergeCell ref="BC136:BF136"/>
    <mergeCell ref="BG136:BJ136"/>
    <mergeCell ref="A133:D133"/>
    <mergeCell ref="E133:J133"/>
    <mergeCell ref="K133:N133"/>
    <mergeCell ref="O133:R133"/>
    <mergeCell ref="S133:V133"/>
    <mergeCell ref="W133:Z133"/>
    <mergeCell ref="AA133:AD133"/>
    <mergeCell ref="AE133:AH133"/>
    <mergeCell ref="AI133:AL133"/>
    <mergeCell ref="AM133:AP133"/>
    <mergeCell ref="AQ133:AT133"/>
    <mergeCell ref="AU133:AX133"/>
    <mergeCell ref="AY133:BB133"/>
    <mergeCell ref="BC133:BF133"/>
    <mergeCell ref="BG133:BJ133"/>
    <mergeCell ref="A134:D134"/>
    <mergeCell ref="E134:J134"/>
    <mergeCell ref="K134:N134"/>
    <mergeCell ref="O134:R134"/>
    <mergeCell ref="S134:V134"/>
    <mergeCell ref="W134:Z134"/>
    <mergeCell ref="AA134:AD134"/>
    <mergeCell ref="AE134:AH134"/>
    <mergeCell ref="AI134:AL134"/>
    <mergeCell ref="AM134:AP134"/>
    <mergeCell ref="AQ134:AT134"/>
    <mergeCell ref="AU134:AX134"/>
    <mergeCell ref="AY134:BB134"/>
    <mergeCell ref="BC134:BF134"/>
    <mergeCell ref="BG134:BJ134"/>
    <mergeCell ref="A131:D131"/>
    <mergeCell ref="E131:J131"/>
    <mergeCell ref="K131:N131"/>
    <mergeCell ref="O131:R131"/>
    <mergeCell ref="S131:V131"/>
    <mergeCell ref="W131:Z131"/>
    <mergeCell ref="AA131:AD131"/>
    <mergeCell ref="AE131:AH131"/>
    <mergeCell ref="AI131:AL131"/>
    <mergeCell ref="AM131:AP131"/>
    <mergeCell ref="AQ131:AT131"/>
    <mergeCell ref="AU131:AX131"/>
    <mergeCell ref="AY131:BB131"/>
    <mergeCell ref="BC131:BF131"/>
    <mergeCell ref="BG131:BJ131"/>
    <mergeCell ref="A132:D132"/>
    <mergeCell ref="E132:J132"/>
    <mergeCell ref="K132:N132"/>
    <mergeCell ref="O132:R132"/>
    <mergeCell ref="S132:V132"/>
    <mergeCell ref="W132:Z132"/>
    <mergeCell ref="AA132:AD132"/>
    <mergeCell ref="AE132:AH132"/>
    <mergeCell ref="AI132:AL132"/>
    <mergeCell ref="AM132:AP132"/>
    <mergeCell ref="AQ132:AT132"/>
    <mergeCell ref="AU132:AX132"/>
    <mergeCell ref="AY132:BB132"/>
    <mergeCell ref="BC132:BF132"/>
    <mergeCell ref="BG132:BJ132"/>
    <mergeCell ref="A129:D129"/>
    <mergeCell ref="E129:J129"/>
    <mergeCell ref="K129:N129"/>
    <mergeCell ref="O129:R129"/>
    <mergeCell ref="S129:V129"/>
    <mergeCell ref="W129:Z129"/>
    <mergeCell ref="AA129:AD129"/>
    <mergeCell ref="AE129:AH129"/>
    <mergeCell ref="AI129:AL129"/>
    <mergeCell ref="AM129:AP129"/>
    <mergeCell ref="AQ129:AT129"/>
    <mergeCell ref="AU129:AX129"/>
    <mergeCell ref="AY129:BB129"/>
    <mergeCell ref="BC129:BF129"/>
    <mergeCell ref="BG129:BJ129"/>
    <mergeCell ref="A130:D130"/>
    <mergeCell ref="E130:J130"/>
    <mergeCell ref="K130:N130"/>
    <mergeCell ref="O130:R130"/>
    <mergeCell ref="S130:V130"/>
    <mergeCell ref="W130:Z130"/>
    <mergeCell ref="AA130:AD130"/>
    <mergeCell ref="AE130:AH130"/>
    <mergeCell ref="AI130:AL130"/>
    <mergeCell ref="AM130:AP130"/>
    <mergeCell ref="AQ130:AT130"/>
    <mergeCell ref="AU130:AX130"/>
    <mergeCell ref="AY130:BB130"/>
    <mergeCell ref="BC130:BF130"/>
    <mergeCell ref="BG130:BJ130"/>
    <mergeCell ref="A127:D127"/>
    <mergeCell ref="E127:J127"/>
    <mergeCell ref="K127:N127"/>
    <mergeCell ref="O127:R127"/>
    <mergeCell ref="S127:V127"/>
    <mergeCell ref="W127:Z127"/>
    <mergeCell ref="AA127:AD127"/>
    <mergeCell ref="AE127:AH127"/>
    <mergeCell ref="AI127:AL127"/>
    <mergeCell ref="AM127:AP127"/>
    <mergeCell ref="AQ127:AT127"/>
    <mergeCell ref="AU127:AX127"/>
    <mergeCell ref="AY127:BB127"/>
    <mergeCell ref="BC127:BF127"/>
    <mergeCell ref="BG127:BJ127"/>
    <mergeCell ref="A128:D128"/>
    <mergeCell ref="E128:J128"/>
    <mergeCell ref="K128:N128"/>
    <mergeCell ref="O128:R128"/>
    <mergeCell ref="S128:V128"/>
    <mergeCell ref="W128:Z128"/>
    <mergeCell ref="AA128:AD128"/>
    <mergeCell ref="AE128:AH128"/>
    <mergeCell ref="AI128:AL128"/>
    <mergeCell ref="AM128:AP128"/>
    <mergeCell ref="AQ128:AT128"/>
    <mergeCell ref="AU128:AX128"/>
    <mergeCell ref="AY128:BB128"/>
    <mergeCell ref="BC128:BF128"/>
    <mergeCell ref="BG128:BJ128"/>
    <mergeCell ref="A125:D125"/>
    <mergeCell ref="E125:J125"/>
    <mergeCell ref="K125:N125"/>
    <mergeCell ref="O125:R125"/>
    <mergeCell ref="S125:V125"/>
    <mergeCell ref="W125:Z125"/>
    <mergeCell ref="AA125:AD125"/>
    <mergeCell ref="AE125:AH125"/>
    <mergeCell ref="AI125:AL125"/>
    <mergeCell ref="AM125:AP125"/>
    <mergeCell ref="AQ125:AT125"/>
    <mergeCell ref="AU125:AX125"/>
    <mergeCell ref="AY125:BB125"/>
    <mergeCell ref="BC125:BF125"/>
    <mergeCell ref="BG125:BJ125"/>
    <mergeCell ref="A126:D126"/>
    <mergeCell ref="E126:J126"/>
    <mergeCell ref="K126:N126"/>
    <mergeCell ref="O126:R126"/>
    <mergeCell ref="S126:V126"/>
    <mergeCell ref="W126:Z126"/>
    <mergeCell ref="AA126:AD126"/>
    <mergeCell ref="AE126:AH126"/>
    <mergeCell ref="AI126:AL126"/>
    <mergeCell ref="AM126:AP126"/>
    <mergeCell ref="AQ126:AT126"/>
    <mergeCell ref="AU126:AX126"/>
    <mergeCell ref="AY126:BB126"/>
    <mergeCell ref="BC126:BF126"/>
    <mergeCell ref="BG126:BJ126"/>
    <mergeCell ref="A123:D123"/>
    <mergeCell ref="E123:J123"/>
    <mergeCell ref="K123:N123"/>
    <mergeCell ref="O123:R123"/>
    <mergeCell ref="S123:V123"/>
    <mergeCell ref="W123:Z123"/>
    <mergeCell ref="AA123:AD123"/>
    <mergeCell ref="AE123:AH123"/>
    <mergeCell ref="AI123:AL123"/>
    <mergeCell ref="AM123:AP123"/>
    <mergeCell ref="AQ123:AT123"/>
    <mergeCell ref="AU123:AX123"/>
    <mergeCell ref="AY123:BB123"/>
    <mergeCell ref="BC123:BF123"/>
    <mergeCell ref="BG123:BJ123"/>
    <mergeCell ref="A124:D124"/>
    <mergeCell ref="E124:J124"/>
    <mergeCell ref="K124:N124"/>
    <mergeCell ref="O124:R124"/>
    <mergeCell ref="S124:V124"/>
    <mergeCell ref="W124:Z124"/>
    <mergeCell ref="AA124:AD124"/>
    <mergeCell ref="AE124:AH124"/>
    <mergeCell ref="AI124:AL124"/>
    <mergeCell ref="AM124:AP124"/>
    <mergeCell ref="AQ124:AT124"/>
    <mergeCell ref="AU124:AX124"/>
    <mergeCell ref="AY124:BB124"/>
    <mergeCell ref="BC124:BF124"/>
    <mergeCell ref="BG124:BJ124"/>
    <mergeCell ref="A121:D121"/>
    <mergeCell ref="E121:J121"/>
    <mergeCell ref="K121:N121"/>
    <mergeCell ref="O121:R121"/>
    <mergeCell ref="S121:V121"/>
    <mergeCell ref="W121:Z121"/>
    <mergeCell ref="AA121:AD121"/>
    <mergeCell ref="AE121:AH121"/>
    <mergeCell ref="AI121:AL121"/>
    <mergeCell ref="AM121:AP121"/>
    <mergeCell ref="AQ121:AT121"/>
    <mergeCell ref="AU121:AX121"/>
    <mergeCell ref="AY121:BB121"/>
    <mergeCell ref="BC121:BF121"/>
    <mergeCell ref="BG121:BJ121"/>
    <mergeCell ref="A122:D122"/>
    <mergeCell ref="E122:J122"/>
    <mergeCell ref="K122:N122"/>
    <mergeCell ref="O122:R122"/>
    <mergeCell ref="S122:V122"/>
    <mergeCell ref="W122:Z122"/>
    <mergeCell ref="AA122:AD122"/>
    <mergeCell ref="AE122:AH122"/>
    <mergeCell ref="AI122:AL122"/>
    <mergeCell ref="AM122:AP122"/>
    <mergeCell ref="AQ122:AT122"/>
    <mergeCell ref="AU122:AX122"/>
    <mergeCell ref="AY122:BB122"/>
    <mergeCell ref="BC122:BF122"/>
    <mergeCell ref="BG122:BJ122"/>
    <mergeCell ref="A119:D119"/>
    <mergeCell ref="E119:J119"/>
    <mergeCell ref="K119:N119"/>
    <mergeCell ref="O119:R119"/>
    <mergeCell ref="S119:V119"/>
    <mergeCell ref="W119:Z119"/>
    <mergeCell ref="AA119:AD119"/>
    <mergeCell ref="AE119:AH119"/>
    <mergeCell ref="AI119:AL119"/>
    <mergeCell ref="AM119:AP119"/>
    <mergeCell ref="AQ119:AT119"/>
    <mergeCell ref="AU119:AX119"/>
    <mergeCell ref="AY119:BB119"/>
    <mergeCell ref="BC119:BF119"/>
    <mergeCell ref="BG119:BJ119"/>
    <mergeCell ref="A120:D120"/>
    <mergeCell ref="E120:J120"/>
    <mergeCell ref="K120:N120"/>
    <mergeCell ref="O120:R120"/>
    <mergeCell ref="S120:V120"/>
    <mergeCell ref="W120:Z120"/>
    <mergeCell ref="AA120:AD120"/>
    <mergeCell ref="AE120:AH120"/>
    <mergeCell ref="AI120:AL120"/>
    <mergeCell ref="AM120:AP120"/>
    <mergeCell ref="AQ120:AT120"/>
    <mergeCell ref="AU120:AX120"/>
    <mergeCell ref="AY120:BB120"/>
    <mergeCell ref="BC120:BF120"/>
    <mergeCell ref="BG120:BJ120"/>
    <mergeCell ref="A117:D117"/>
    <mergeCell ref="E117:J117"/>
    <mergeCell ref="K117:N117"/>
    <mergeCell ref="O117:R117"/>
    <mergeCell ref="S117:V117"/>
    <mergeCell ref="W117:Z117"/>
    <mergeCell ref="AA117:AD117"/>
    <mergeCell ref="AE117:AH117"/>
    <mergeCell ref="AI117:AL117"/>
    <mergeCell ref="AM117:AP117"/>
    <mergeCell ref="AQ117:AT117"/>
    <mergeCell ref="AU117:AX117"/>
    <mergeCell ref="AY117:BB117"/>
    <mergeCell ref="BC117:BF117"/>
    <mergeCell ref="BG117:BJ117"/>
    <mergeCell ref="A118:D118"/>
    <mergeCell ref="E118:J118"/>
    <mergeCell ref="K118:N118"/>
    <mergeCell ref="O118:R118"/>
    <mergeCell ref="S118:V118"/>
    <mergeCell ref="W118:Z118"/>
    <mergeCell ref="AA118:AD118"/>
    <mergeCell ref="AE118:AH118"/>
    <mergeCell ref="AI118:AL118"/>
    <mergeCell ref="AM118:AP118"/>
    <mergeCell ref="AQ118:AT118"/>
    <mergeCell ref="AU118:AX118"/>
    <mergeCell ref="AY118:BB118"/>
    <mergeCell ref="BC118:BF118"/>
    <mergeCell ref="BG118:BJ118"/>
    <mergeCell ref="A115:D115"/>
    <mergeCell ref="E115:J115"/>
    <mergeCell ref="K115:N115"/>
    <mergeCell ref="O115:R115"/>
    <mergeCell ref="S115:V115"/>
    <mergeCell ref="W115:Z115"/>
    <mergeCell ref="AA115:AD115"/>
    <mergeCell ref="AE115:AH115"/>
    <mergeCell ref="AI115:AL115"/>
    <mergeCell ref="AM115:AP115"/>
    <mergeCell ref="AQ115:AT115"/>
    <mergeCell ref="AU115:AX115"/>
    <mergeCell ref="AY115:BB115"/>
    <mergeCell ref="BC115:BF115"/>
    <mergeCell ref="BG115:BJ115"/>
    <mergeCell ref="A116:D116"/>
    <mergeCell ref="E116:J116"/>
    <mergeCell ref="K116:N116"/>
    <mergeCell ref="O116:R116"/>
    <mergeCell ref="S116:V116"/>
    <mergeCell ref="W116:Z116"/>
    <mergeCell ref="AA116:AD116"/>
    <mergeCell ref="AE116:AH116"/>
    <mergeCell ref="AI116:AL116"/>
    <mergeCell ref="AM116:AP116"/>
    <mergeCell ref="AQ116:AT116"/>
    <mergeCell ref="AU116:AX116"/>
    <mergeCell ref="AY116:BB116"/>
    <mergeCell ref="BC116:BF116"/>
    <mergeCell ref="BG116:BJ116"/>
    <mergeCell ref="A113:D113"/>
    <mergeCell ref="E113:J113"/>
    <mergeCell ref="K113:N113"/>
    <mergeCell ref="O113:R113"/>
    <mergeCell ref="S113:V113"/>
    <mergeCell ref="W113:Z113"/>
    <mergeCell ref="AA113:AD113"/>
    <mergeCell ref="AE113:AH113"/>
    <mergeCell ref="AI113:AL113"/>
    <mergeCell ref="AM113:AP113"/>
    <mergeCell ref="AQ113:AT113"/>
    <mergeCell ref="AU113:AX113"/>
    <mergeCell ref="AY113:BB113"/>
    <mergeCell ref="BC113:BF113"/>
    <mergeCell ref="BG113:BJ113"/>
    <mergeCell ref="A114:D114"/>
    <mergeCell ref="E114:J114"/>
    <mergeCell ref="K114:N114"/>
    <mergeCell ref="O114:R114"/>
    <mergeCell ref="S114:V114"/>
    <mergeCell ref="W114:Z114"/>
    <mergeCell ref="AA114:AD114"/>
    <mergeCell ref="AE114:AH114"/>
    <mergeCell ref="AI114:AL114"/>
    <mergeCell ref="AM114:AP114"/>
    <mergeCell ref="AQ114:AT114"/>
    <mergeCell ref="AU114:AX114"/>
    <mergeCell ref="AY114:BB114"/>
    <mergeCell ref="BC114:BF114"/>
    <mergeCell ref="BG114:BJ114"/>
    <mergeCell ref="A111:D111"/>
    <mergeCell ref="E111:J111"/>
    <mergeCell ref="K111:N111"/>
    <mergeCell ref="O111:R111"/>
    <mergeCell ref="S111:V111"/>
    <mergeCell ref="W111:Z111"/>
    <mergeCell ref="AA111:AD111"/>
    <mergeCell ref="AE111:AH111"/>
    <mergeCell ref="AI111:AL111"/>
    <mergeCell ref="AM111:AP111"/>
    <mergeCell ref="AQ111:AT111"/>
    <mergeCell ref="AU111:AX111"/>
    <mergeCell ref="AY111:BB111"/>
    <mergeCell ref="BC111:BF111"/>
    <mergeCell ref="BG111:BJ111"/>
    <mergeCell ref="A112:D112"/>
    <mergeCell ref="E112:J112"/>
    <mergeCell ref="K112:N112"/>
    <mergeCell ref="O112:R112"/>
    <mergeCell ref="S112:V112"/>
    <mergeCell ref="W112:Z112"/>
    <mergeCell ref="AA112:AD112"/>
    <mergeCell ref="AE112:AH112"/>
    <mergeCell ref="AI112:AL112"/>
    <mergeCell ref="AM112:AP112"/>
    <mergeCell ref="AQ112:AT112"/>
    <mergeCell ref="AU112:AX112"/>
    <mergeCell ref="AY112:BB112"/>
    <mergeCell ref="BC112:BF112"/>
    <mergeCell ref="BG112:BJ112"/>
    <mergeCell ref="A109:D109"/>
    <mergeCell ref="E109:J109"/>
    <mergeCell ref="K109:N109"/>
    <mergeCell ref="O109:R109"/>
    <mergeCell ref="S109:V109"/>
    <mergeCell ref="W109:Z109"/>
    <mergeCell ref="AA109:AD109"/>
    <mergeCell ref="AE109:AH109"/>
    <mergeCell ref="AI109:AL109"/>
    <mergeCell ref="AM109:AP109"/>
    <mergeCell ref="AQ109:AT109"/>
    <mergeCell ref="AU109:AX109"/>
    <mergeCell ref="AY109:BB109"/>
    <mergeCell ref="BC109:BF109"/>
    <mergeCell ref="BG109:BJ109"/>
    <mergeCell ref="A110:D110"/>
    <mergeCell ref="E110:J110"/>
    <mergeCell ref="K110:N110"/>
    <mergeCell ref="O110:R110"/>
    <mergeCell ref="S110:V110"/>
    <mergeCell ref="W110:Z110"/>
    <mergeCell ref="AA110:AD110"/>
    <mergeCell ref="AE110:AH110"/>
    <mergeCell ref="AI110:AL110"/>
    <mergeCell ref="AM110:AP110"/>
    <mergeCell ref="AQ110:AT110"/>
    <mergeCell ref="AU110:AX110"/>
    <mergeCell ref="AY110:BB110"/>
    <mergeCell ref="BC110:BF110"/>
    <mergeCell ref="BG110:BJ110"/>
    <mergeCell ref="A107:D107"/>
    <mergeCell ref="E107:J107"/>
    <mergeCell ref="K107:N107"/>
    <mergeCell ref="O107:R107"/>
    <mergeCell ref="S107:V107"/>
    <mergeCell ref="W107:Z107"/>
    <mergeCell ref="AA107:AD107"/>
    <mergeCell ref="AE107:AH107"/>
    <mergeCell ref="AI107:AL107"/>
    <mergeCell ref="AM107:AP107"/>
    <mergeCell ref="AQ107:AT107"/>
    <mergeCell ref="AU107:AX107"/>
    <mergeCell ref="AY107:BB107"/>
    <mergeCell ref="BC107:BF107"/>
    <mergeCell ref="BG107:BJ107"/>
    <mergeCell ref="A108:D108"/>
    <mergeCell ref="E108:J108"/>
    <mergeCell ref="K108:N108"/>
    <mergeCell ref="O108:R108"/>
    <mergeCell ref="S108:V108"/>
    <mergeCell ref="W108:Z108"/>
    <mergeCell ref="AA108:AD108"/>
    <mergeCell ref="AE108:AH108"/>
    <mergeCell ref="AI108:AL108"/>
    <mergeCell ref="AM108:AP108"/>
    <mergeCell ref="AQ108:AT108"/>
    <mergeCell ref="AU108:AX108"/>
    <mergeCell ref="AY108:BB108"/>
    <mergeCell ref="BC108:BF108"/>
    <mergeCell ref="BG108:BJ108"/>
    <mergeCell ref="A105:D105"/>
    <mergeCell ref="E105:J105"/>
    <mergeCell ref="K105:N105"/>
    <mergeCell ref="O105:R105"/>
    <mergeCell ref="S105:V105"/>
    <mergeCell ref="W105:Z105"/>
    <mergeCell ref="AA105:AD105"/>
    <mergeCell ref="AE105:AH105"/>
    <mergeCell ref="AI105:AL105"/>
    <mergeCell ref="AM105:AP105"/>
    <mergeCell ref="AQ105:AT105"/>
    <mergeCell ref="AU105:AX105"/>
    <mergeCell ref="AY105:BB105"/>
    <mergeCell ref="BC105:BF105"/>
    <mergeCell ref="BG105:BJ105"/>
    <mergeCell ref="A106:D106"/>
    <mergeCell ref="E106:J106"/>
    <mergeCell ref="K106:N106"/>
    <mergeCell ref="O106:R106"/>
    <mergeCell ref="S106:V106"/>
    <mergeCell ref="W106:Z106"/>
    <mergeCell ref="AA106:AD106"/>
    <mergeCell ref="AE106:AH106"/>
    <mergeCell ref="AI106:AL106"/>
    <mergeCell ref="AM106:AP106"/>
    <mergeCell ref="AQ106:AT106"/>
    <mergeCell ref="AU106:AX106"/>
    <mergeCell ref="AY106:BB106"/>
    <mergeCell ref="BC106:BF106"/>
    <mergeCell ref="BG106:BJ106"/>
    <mergeCell ref="A103:D103"/>
    <mergeCell ref="E103:J103"/>
    <mergeCell ref="K103:N103"/>
    <mergeCell ref="O103:R103"/>
    <mergeCell ref="S103:V103"/>
    <mergeCell ref="W103:Z103"/>
    <mergeCell ref="AA103:AD103"/>
    <mergeCell ref="AE103:AH103"/>
    <mergeCell ref="AI103:AL103"/>
    <mergeCell ref="AM103:AP103"/>
    <mergeCell ref="AQ103:AT103"/>
    <mergeCell ref="AU103:AX103"/>
    <mergeCell ref="AY103:BB103"/>
    <mergeCell ref="BC103:BF103"/>
    <mergeCell ref="BG103:BJ103"/>
    <mergeCell ref="A104:D104"/>
    <mergeCell ref="E104:J104"/>
    <mergeCell ref="K104:N104"/>
    <mergeCell ref="O104:R104"/>
    <mergeCell ref="S104:V104"/>
    <mergeCell ref="W104:Z104"/>
    <mergeCell ref="AA104:AD104"/>
    <mergeCell ref="AE104:AH104"/>
    <mergeCell ref="AI104:AL104"/>
    <mergeCell ref="AM104:AP104"/>
    <mergeCell ref="AQ104:AT104"/>
    <mergeCell ref="AU104:AX104"/>
    <mergeCell ref="AY104:BB104"/>
    <mergeCell ref="BC104:BF104"/>
    <mergeCell ref="BG104:BJ104"/>
    <mergeCell ref="A101:D101"/>
    <mergeCell ref="E101:J101"/>
    <mergeCell ref="K101:N101"/>
    <mergeCell ref="O101:R101"/>
    <mergeCell ref="S101:V101"/>
    <mergeCell ref="W101:Z101"/>
    <mergeCell ref="AA101:AD101"/>
    <mergeCell ref="AE101:AH101"/>
    <mergeCell ref="AI101:AL101"/>
    <mergeCell ref="AM101:AP101"/>
    <mergeCell ref="AQ101:AT101"/>
    <mergeCell ref="AU101:AX101"/>
    <mergeCell ref="AY101:BB101"/>
    <mergeCell ref="BC101:BF101"/>
    <mergeCell ref="BG101:BJ101"/>
    <mergeCell ref="A102:D102"/>
    <mergeCell ref="E102:J102"/>
    <mergeCell ref="K102:N102"/>
    <mergeCell ref="O102:R102"/>
    <mergeCell ref="S102:V102"/>
    <mergeCell ref="W102:Z102"/>
    <mergeCell ref="AA102:AD102"/>
    <mergeCell ref="AE102:AH102"/>
    <mergeCell ref="AI102:AL102"/>
    <mergeCell ref="AM102:AP102"/>
    <mergeCell ref="AQ102:AT102"/>
    <mergeCell ref="AU102:AX102"/>
    <mergeCell ref="AY102:BB102"/>
    <mergeCell ref="BC102:BF102"/>
    <mergeCell ref="BG102:BJ102"/>
    <mergeCell ref="A99:D99"/>
    <mergeCell ref="E99:J99"/>
    <mergeCell ref="K99:N99"/>
    <mergeCell ref="O99:R99"/>
    <mergeCell ref="S99:V99"/>
    <mergeCell ref="W99:Z99"/>
    <mergeCell ref="AA99:AD99"/>
    <mergeCell ref="AE99:AH99"/>
    <mergeCell ref="AI99:AL99"/>
    <mergeCell ref="AM99:AP99"/>
    <mergeCell ref="AQ99:AT99"/>
    <mergeCell ref="AU99:AX99"/>
    <mergeCell ref="AY99:BB99"/>
    <mergeCell ref="BC99:BF99"/>
    <mergeCell ref="BG99:BJ99"/>
    <mergeCell ref="A100:D100"/>
    <mergeCell ref="E100:J100"/>
    <mergeCell ref="K100:N100"/>
    <mergeCell ref="O100:R100"/>
    <mergeCell ref="S100:V100"/>
    <mergeCell ref="W100:Z100"/>
    <mergeCell ref="AA100:AD100"/>
    <mergeCell ref="AE100:AH100"/>
    <mergeCell ref="AI100:AL100"/>
    <mergeCell ref="AM100:AP100"/>
    <mergeCell ref="AQ100:AT100"/>
    <mergeCell ref="AU100:AX100"/>
    <mergeCell ref="AY100:BB100"/>
    <mergeCell ref="BC100:BF100"/>
    <mergeCell ref="BG100:BJ100"/>
    <mergeCell ref="A97:D97"/>
    <mergeCell ref="E97:J97"/>
    <mergeCell ref="K97:N97"/>
    <mergeCell ref="O97:R97"/>
    <mergeCell ref="S97:V97"/>
    <mergeCell ref="W97:Z97"/>
    <mergeCell ref="AA97:AD97"/>
    <mergeCell ref="AE97:AH97"/>
    <mergeCell ref="AI97:AL97"/>
    <mergeCell ref="AM97:AP97"/>
    <mergeCell ref="AQ97:AT97"/>
    <mergeCell ref="AU97:AX97"/>
    <mergeCell ref="AY97:BB97"/>
    <mergeCell ref="BC97:BF97"/>
    <mergeCell ref="BG97:BJ97"/>
    <mergeCell ref="A98:D98"/>
    <mergeCell ref="E98:J98"/>
    <mergeCell ref="K98:N98"/>
    <mergeCell ref="O98:R98"/>
    <mergeCell ref="S98:V98"/>
    <mergeCell ref="W98:Z98"/>
    <mergeCell ref="AA98:AD98"/>
    <mergeCell ref="AE98:AH98"/>
    <mergeCell ref="AI98:AL98"/>
    <mergeCell ref="AM98:AP98"/>
    <mergeCell ref="AQ98:AT98"/>
    <mergeCell ref="AU98:AX98"/>
    <mergeCell ref="AY98:BB98"/>
    <mergeCell ref="BC98:BF98"/>
    <mergeCell ref="BG98:BJ98"/>
    <mergeCell ref="A95:D95"/>
    <mergeCell ref="E95:J95"/>
    <mergeCell ref="K95:N95"/>
    <mergeCell ref="O95:R95"/>
    <mergeCell ref="S95:V95"/>
    <mergeCell ref="W95:Z95"/>
    <mergeCell ref="AA95:AD95"/>
    <mergeCell ref="AE95:AH95"/>
    <mergeCell ref="AI95:AL95"/>
    <mergeCell ref="AM95:AP95"/>
    <mergeCell ref="AQ95:AT95"/>
    <mergeCell ref="AU95:AX95"/>
    <mergeCell ref="AY95:BB95"/>
    <mergeCell ref="BC95:BF95"/>
    <mergeCell ref="BG95:BJ95"/>
    <mergeCell ref="A96:D96"/>
    <mergeCell ref="E96:J96"/>
    <mergeCell ref="K96:N96"/>
    <mergeCell ref="O96:R96"/>
    <mergeCell ref="S96:V96"/>
    <mergeCell ref="W96:Z96"/>
    <mergeCell ref="AA96:AD96"/>
    <mergeCell ref="AE96:AH96"/>
    <mergeCell ref="AI96:AL96"/>
    <mergeCell ref="AM96:AP96"/>
    <mergeCell ref="AQ96:AT96"/>
    <mergeCell ref="AU96:AX96"/>
    <mergeCell ref="AY96:BB96"/>
    <mergeCell ref="BC96:BF96"/>
    <mergeCell ref="BG96:BJ96"/>
    <mergeCell ref="A93:D93"/>
    <mergeCell ref="E93:J93"/>
    <mergeCell ref="K93:N93"/>
    <mergeCell ref="O93:R93"/>
    <mergeCell ref="S93:V93"/>
    <mergeCell ref="W93:Z93"/>
    <mergeCell ref="AA93:AD93"/>
    <mergeCell ref="AE93:AH93"/>
    <mergeCell ref="AI93:AL93"/>
    <mergeCell ref="AM93:AP93"/>
    <mergeCell ref="AQ93:AT93"/>
    <mergeCell ref="AU93:AX93"/>
    <mergeCell ref="AY93:BB93"/>
    <mergeCell ref="BC93:BF93"/>
    <mergeCell ref="BG93:BJ93"/>
    <mergeCell ref="A94:D94"/>
    <mergeCell ref="E94:J94"/>
    <mergeCell ref="K94:N94"/>
    <mergeCell ref="O94:R94"/>
    <mergeCell ref="S94:V94"/>
    <mergeCell ref="W94:Z94"/>
    <mergeCell ref="AA94:AD94"/>
    <mergeCell ref="AE94:AH94"/>
    <mergeCell ref="AI94:AL94"/>
    <mergeCell ref="AM94:AP94"/>
    <mergeCell ref="AQ94:AT94"/>
    <mergeCell ref="AU94:AX94"/>
    <mergeCell ref="AY94:BB94"/>
    <mergeCell ref="BC94:BF94"/>
    <mergeCell ref="BG94:BJ94"/>
    <mergeCell ref="A91:D91"/>
    <mergeCell ref="E91:J91"/>
    <mergeCell ref="K91:N91"/>
    <mergeCell ref="O91:R91"/>
    <mergeCell ref="S91:V91"/>
    <mergeCell ref="W91:Z91"/>
    <mergeCell ref="AA91:AD91"/>
    <mergeCell ref="AE91:AH91"/>
    <mergeCell ref="AI91:AL91"/>
    <mergeCell ref="AM91:AP91"/>
    <mergeCell ref="AQ91:AT91"/>
    <mergeCell ref="AU91:AX91"/>
    <mergeCell ref="AY91:BB91"/>
    <mergeCell ref="BC91:BF91"/>
    <mergeCell ref="BG91:BJ91"/>
    <mergeCell ref="A92:D92"/>
    <mergeCell ref="E92:J92"/>
    <mergeCell ref="K92:N92"/>
    <mergeCell ref="O92:R92"/>
    <mergeCell ref="S92:V92"/>
    <mergeCell ref="W92:Z92"/>
    <mergeCell ref="AA92:AD92"/>
    <mergeCell ref="AE92:AH92"/>
    <mergeCell ref="AI92:AL92"/>
    <mergeCell ref="AM92:AP92"/>
    <mergeCell ref="AQ92:AT92"/>
    <mergeCell ref="AU92:AX92"/>
    <mergeCell ref="AY92:BB92"/>
    <mergeCell ref="BC92:BF92"/>
    <mergeCell ref="BG92:BJ92"/>
    <mergeCell ref="A89:D89"/>
    <mergeCell ref="E89:J89"/>
    <mergeCell ref="K89:N89"/>
    <mergeCell ref="O89:R89"/>
    <mergeCell ref="S89:V89"/>
    <mergeCell ref="W89:Z89"/>
    <mergeCell ref="AA89:AD89"/>
    <mergeCell ref="AE89:AH89"/>
    <mergeCell ref="AI89:AL89"/>
    <mergeCell ref="AM89:AP89"/>
    <mergeCell ref="AQ89:AT89"/>
    <mergeCell ref="AU89:AX89"/>
    <mergeCell ref="AY89:BB89"/>
    <mergeCell ref="BC89:BF89"/>
    <mergeCell ref="BG89:BJ89"/>
    <mergeCell ref="A90:D90"/>
    <mergeCell ref="E90:J90"/>
    <mergeCell ref="K90:N90"/>
    <mergeCell ref="O90:R90"/>
    <mergeCell ref="S90:V90"/>
    <mergeCell ref="W90:Z90"/>
    <mergeCell ref="AA90:AD90"/>
    <mergeCell ref="AE90:AH90"/>
    <mergeCell ref="AI90:AL90"/>
    <mergeCell ref="AM90:AP90"/>
    <mergeCell ref="AQ90:AT90"/>
    <mergeCell ref="AU90:AX90"/>
    <mergeCell ref="AY90:BB90"/>
    <mergeCell ref="BC90:BF90"/>
    <mergeCell ref="BG90:BJ90"/>
    <mergeCell ref="A87:D87"/>
    <mergeCell ref="E87:J87"/>
    <mergeCell ref="K87:N87"/>
    <mergeCell ref="O87:R87"/>
    <mergeCell ref="S87:V87"/>
    <mergeCell ref="W87:Z87"/>
    <mergeCell ref="AA87:AD87"/>
    <mergeCell ref="AE87:AH87"/>
    <mergeCell ref="AI87:AL87"/>
    <mergeCell ref="AM87:AP87"/>
    <mergeCell ref="AQ87:AT87"/>
    <mergeCell ref="AU87:AX87"/>
    <mergeCell ref="AY87:BB87"/>
    <mergeCell ref="BC87:BF87"/>
    <mergeCell ref="BG87:BJ87"/>
    <mergeCell ref="A88:D88"/>
    <mergeCell ref="E88:J88"/>
    <mergeCell ref="K88:N88"/>
    <mergeCell ref="O88:R88"/>
    <mergeCell ref="S88:V88"/>
    <mergeCell ref="W88:Z88"/>
    <mergeCell ref="AA88:AD88"/>
    <mergeCell ref="AE88:AH88"/>
    <mergeCell ref="AI88:AL88"/>
    <mergeCell ref="AM88:AP88"/>
    <mergeCell ref="AQ88:AT88"/>
    <mergeCell ref="AU88:AX88"/>
    <mergeCell ref="AY88:BB88"/>
    <mergeCell ref="BC88:BF88"/>
    <mergeCell ref="BG88:BJ88"/>
    <mergeCell ref="A85:D85"/>
    <mergeCell ref="E85:J85"/>
    <mergeCell ref="K85:N85"/>
    <mergeCell ref="O85:R85"/>
    <mergeCell ref="S85:V85"/>
    <mergeCell ref="W85:Z85"/>
    <mergeCell ref="AA85:AD85"/>
    <mergeCell ref="AE85:AH85"/>
    <mergeCell ref="AI85:AL85"/>
    <mergeCell ref="AM85:AP85"/>
    <mergeCell ref="AQ85:AT85"/>
    <mergeCell ref="AU85:AX85"/>
    <mergeCell ref="AY85:BB85"/>
    <mergeCell ref="BC85:BF85"/>
    <mergeCell ref="BG85:BJ85"/>
    <mergeCell ref="A86:D86"/>
    <mergeCell ref="E86:J86"/>
    <mergeCell ref="K86:N86"/>
    <mergeCell ref="O86:R86"/>
    <mergeCell ref="S86:V86"/>
    <mergeCell ref="W86:Z86"/>
    <mergeCell ref="AA86:AD86"/>
    <mergeCell ref="AE86:AH86"/>
    <mergeCell ref="AI86:AL86"/>
    <mergeCell ref="AM86:AP86"/>
    <mergeCell ref="AQ86:AT86"/>
    <mergeCell ref="AU86:AX86"/>
    <mergeCell ref="AY86:BB86"/>
    <mergeCell ref="BC86:BF86"/>
    <mergeCell ref="BG86:BJ86"/>
    <mergeCell ref="A83:D83"/>
    <mergeCell ref="E83:J83"/>
    <mergeCell ref="K83:N83"/>
    <mergeCell ref="O83:R83"/>
    <mergeCell ref="S83:V83"/>
    <mergeCell ref="W83:Z83"/>
    <mergeCell ref="AA83:AD83"/>
    <mergeCell ref="AE83:AH83"/>
    <mergeCell ref="AI83:AL83"/>
    <mergeCell ref="AM83:AP83"/>
    <mergeCell ref="AQ83:AT83"/>
    <mergeCell ref="AU83:AX83"/>
    <mergeCell ref="AY83:BB83"/>
    <mergeCell ref="BC83:BF83"/>
    <mergeCell ref="BG83:BJ83"/>
    <mergeCell ref="A84:D84"/>
    <mergeCell ref="E84:J84"/>
    <mergeCell ref="K84:N84"/>
    <mergeCell ref="O84:R84"/>
    <mergeCell ref="S84:V84"/>
    <mergeCell ref="W84:Z84"/>
    <mergeCell ref="AA84:AD84"/>
    <mergeCell ref="AE84:AH84"/>
    <mergeCell ref="AI84:AL84"/>
    <mergeCell ref="AM84:AP84"/>
    <mergeCell ref="AQ84:AT84"/>
    <mergeCell ref="AU84:AX84"/>
    <mergeCell ref="AY84:BB84"/>
    <mergeCell ref="BC84:BF84"/>
    <mergeCell ref="BG84:BJ84"/>
    <mergeCell ref="A81:D81"/>
    <mergeCell ref="E81:J81"/>
    <mergeCell ref="K81:N81"/>
    <mergeCell ref="O81:R81"/>
    <mergeCell ref="S81:V81"/>
    <mergeCell ref="W81:Z81"/>
    <mergeCell ref="AA81:AD81"/>
    <mergeCell ref="AE81:AH81"/>
    <mergeCell ref="AI81:AL81"/>
    <mergeCell ref="AM81:AP81"/>
    <mergeCell ref="AQ81:AT81"/>
    <mergeCell ref="AU81:AX81"/>
    <mergeCell ref="AY81:BB81"/>
    <mergeCell ref="BC81:BF81"/>
    <mergeCell ref="BG81:BJ81"/>
    <mergeCell ref="A82:D82"/>
    <mergeCell ref="E82:J82"/>
    <mergeCell ref="K82:N82"/>
    <mergeCell ref="O82:R82"/>
    <mergeCell ref="S82:V82"/>
    <mergeCell ref="W82:Z82"/>
    <mergeCell ref="AA82:AD82"/>
    <mergeCell ref="AE82:AH82"/>
    <mergeCell ref="AI82:AL82"/>
    <mergeCell ref="AM82:AP82"/>
    <mergeCell ref="AQ82:AT82"/>
    <mergeCell ref="AU82:AX82"/>
    <mergeCell ref="AY82:BB82"/>
    <mergeCell ref="BC82:BF82"/>
    <mergeCell ref="BG82:BJ82"/>
    <mergeCell ref="A79:D79"/>
    <mergeCell ref="E79:J79"/>
    <mergeCell ref="K79:N79"/>
    <mergeCell ref="O79:R79"/>
    <mergeCell ref="S79:V79"/>
    <mergeCell ref="W79:Z79"/>
    <mergeCell ref="AA79:AD79"/>
    <mergeCell ref="AE79:AH79"/>
    <mergeCell ref="AI79:AL79"/>
    <mergeCell ref="AM79:AP79"/>
    <mergeCell ref="AQ79:AT79"/>
    <mergeCell ref="AU79:AX79"/>
    <mergeCell ref="AY79:BB79"/>
    <mergeCell ref="BC79:BF79"/>
    <mergeCell ref="BG79:BJ79"/>
    <mergeCell ref="A80:D80"/>
    <mergeCell ref="E80:J80"/>
    <mergeCell ref="K80:N80"/>
    <mergeCell ref="O80:R80"/>
    <mergeCell ref="S80:V80"/>
    <mergeCell ref="W80:Z80"/>
    <mergeCell ref="AA80:AD80"/>
    <mergeCell ref="AE80:AH80"/>
    <mergeCell ref="AI80:AL80"/>
    <mergeCell ref="AM80:AP80"/>
    <mergeCell ref="AQ80:AT80"/>
    <mergeCell ref="AU80:AX80"/>
    <mergeCell ref="AY80:BB80"/>
    <mergeCell ref="BC80:BF80"/>
    <mergeCell ref="BG80:BJ80"/>
    <mergeCell ref="A77:D77"/>
    <mergeCell ref="E77:J77"/>
    <mergeCell ref="K77:N77"/>
    <mergeCell ref="O77:R77"/>
    <mergeCell ref="S77:V77"/>
    <mergeCell ref="W77:Z77"/>
    <mergeCell ref="AA77:AD77"/>
    <mergeCell ref="AE77:AH77"/>
    <mergeCell ref="AI77:AL77"/>
    <mergeCell ref="AM77:AP77"/>
    <mergeCell ref="AQ77:AT77"/>
    <mergeCell ref="AU77:AX77"/>
    <mergeCell ref="AY77:BB77"/>
    <mergeCell ref="BC77:BF77"/>
    <mergeCell ref="BG77:BJ77"/>
    <mergeCell ref="A78:D78"/>
    <mergeCell ref="E78:J78"/>
    <mergeCell ref="K78:N78"/>
    <mergeCell ref="O78:R78"/>
    <mergeCell ref="S78:V78"/>
    <mergeCell ref="W78:Z78"/>
    <mergeCell ref="AA78:AD78"/>
    <mergeCell ref="AE78:AH78"/>
    <mergeCell ref="AI78:AL78"/>
    <mergeCell ref="AM78:AP78"/>
    <mergeCell ref="AQ78:AT78"/>
    <mergeCell ref="AU78:AX78"/>
    <mergeCell ref="AY78:BB78"/>
    <mergeCell ref="BC78:BF78"/>
    <mergeCell ref="BG78:BJ78"/>
    <mergeCell ref="A75:D75"/>
    <mergeCell ref="E75:J75"/>
    <mergeCell ref="K75:N75"/>
    <mergeCell ref="O75:R75"/>
    <mergeCell ref="S75:V75"/>
    <mergeCell ref="W75:Z75"/>
    <mergeCell ref="AA75:AD75"/>
    <mergeCell ref="AE75:AH75"/>
    <mergeCell ref="AI75:AL75"/>
    <mergeCell ref="AM75:AP75"/>
    <mergeCell ref="AQ75:AT75"/>
    <mergeCell ref="AU75:AX75"/>
    <mergeCell ref="AY75:BB75"/>
    <mergeCell ref="BC75:BF75"/>
    <mergeCell ref="BG75:BJ75"/>
    <mergeCell ref="A76:D76"/>
    <mergeCell ref="E76:J76"/>
    <mergeCell ref="K76:N76"/>
    <mergeCell ref="O76:R76"/>
    <mergeCell ref="S76:V76"/>
    <mergeCell ref="W76:Z76"/>
    <mergeCell ref="AA76:AD76"/>
    <mergeCell ref="AE76:AH76"/>
    <mergeCell ref="AI76:AL76"/>
    <mergeCell ref="AM76:AP76"/>
    <mergeCell ref="AQ76:AT76"/>
    <mergeCell ref="AU76:AX76"/>
    <mergeCell ref="AY76:BB76"/>
    <mergeCell ref="BC76:BF76"/>
    <mergeCell ref="BG76:BJ76"/>
    <mergeCell ref="A73:D73"/>
    <mergeCell ref="E73:J73"/>
    <mergeCell ref="K73:N73"/>
    <mergeCell ref="O73:R73"/>
    <mergeCell ref="S73:V73"/>
    <mergeCell ref="W73:Z73"/>
    <mergeCell ref="AA73:AD73"/>
    <mergeCell ref="AE73:AH73"/>
    <mergeCell ref="AI73:AL73"/>
    <mergeCell ref="AM73:AP73"/>
    <mergeCell ref="AQ73:AT73"/>
    <mergeCell ref="AU73:AX73"/>
    <mergeCell ref="AY73:BB73"/>
    <mergeCell ref="BC73:BF73"/>
    <mergeCell ref="BG73:BJ73"/>
    <mergeCell ref="A74:D74"/>
    <mergeCell ref="E74:J74"/>
    <mergeCell ref="K74:N74"/>
    <mergeCell ref="O74:R74"/>
    <mergeCell ref="S74:V74"/>
    <mergeCell ref="W74:Z74"/>
    <mergeCell ref="AA74:AD74"/>
    <mergeCell ref="AE74:AH74"/>
    <mergeCell ref="AI74:AL74"/>
    <mergeCell ref="AM74:AP74"/>
    <mergeCell ref="AQ74:AT74"/>
    <mergeCell ref="AU74:AX74"/>
    <mergeCell ref="AY74:BB74"/>
    <mergeCell ref="BC74:BF74"/>
    <mergeCell ref="BG74:BJ74"/>
    <mergeCell ref="A71:D71"/>
    <mergeCell ref="E71:J71"/>
    <mergeCell ref="K71:N71"/>
    <mergeCell ref="O71:R71"/>
    <mergeCell ref="S71:V71"/>
    <mergeCell ref="W71:Z71"/>
    <mergeCell ref="AA71:AD71"/>
    <mergeCell ref="AE71:AH71"/>
    <mergeCell ref="AI71:AL71"/>
    <mergeCell ref="AM71:AP71"/>
    <mergeCell ref="AQ71:AT71"/>
    <mergeCell ref="AU71:AX71"/>
    <mergeCell ref="AY71:BB71"/>
    <mergeCell ref="BC71:BF71"/>
    <mergeCell ref="BG71:BJ71"/>
    <mergeCell ref="A72:D72"/>
    <mergeCell ref="E72:J72"/>
    <mergeCell ref="K72:N72"/>
    <mergeCell ref="O72:R72"/>
    <mergeCell ref="S72:V72"/>
    <mergeCell ref="W72:Z72"/>
    <mergeCell ref="AA72:AD72"/>
    <mergeCell ref="AE72:AH72"/>
    <mergeCell ref="AI72:AL72"/>
    <mergeCell ref="AM72:AP72"/>
    <mergeCell ref="AQ72:AT72"/>
    <mergeCell ref="AU72:AX72"/>
    <mergeCell ref="AY72:BB72"/>
    <mergeCell ref="BC72:BF72"/>
    <mergeCell ref="BG72:BJ72"/>
    <mergeCell ref="A69:D69"/>
    <mergeCell ref="E69:J69"/>
    <mergeCell ref="K69:N69"/>
    <mergeCell ref="O69:R69"/>
    <mergeCell ref="S69:V69"/>
    <mergeCell ref="W69:Z69"/>
    <mergeCell ref="AA69:AD69"/>
    <mergeCell ref="AE69:AH69"/>
    <mergeCell ref="AI69:AL69"/>
    <mergeCell ref="AM69:AP69"/>
    <mergeCell ref="AQ69:AT69"/>
    <mergeCell ref="AU69:AX69"/>
    <mergeCell ref="AY69:BB69"/>
    <mergeCell ref="BC69:BF69"/>
    <mergeCell ref="BG69:BJ69"/>
    <mergeCell ref="A70:D70"/>
    <mergeCell ref="E70:J70"/>
    <mergeCell ref="K70:N70"/>
    <mergeCell ref="O70:R70"/>
    <mergeCell ref="S70:V70"/>
    <mergeCell ref="W70:Z70"/>
    <mergeCell ref="AA70:AD70"/>
    <mergeCell ref="AE70:AH70"/>
    <mergeCell ref="AI70:AL70"/>
    <mergeCell ref="AM70:AP70"/>
    <mergeCell ref="AQ70:AT70"/>
    <mergeCell ref="AU70:AX70"/>
    <mergeCell ref="AY70:BB70"/>
    <mergeCell ref="BC70:BF70"/>
    <mergeCell ref="BG70:BJ70"/>
    <mergeCell ref="A67:D67"/>
    <mergeCell ref="E67:J67"/>
    <mergeCell ref="K67:N67"/>
    <mergeCell ref="O67:R67"/>
    <mergeCell ref="S67:V67"/>
    <mergeCell ref="W67:Z67"/>
    <mergeCell ref="AA67:AD67"/>
    <mergeCell ref="AE67:AH67"/>
    <mergeCell ref="AI67:AL67"/>
    <mergeCell ref="AM67:AP67"/>
    <mergeCell ref="AQ67:AT67"/>
    <mergeCell ref="AU67:AX67"/>
    <mergeCell ref="AY67:BB67"/>
    <mergeCell ref="BC67:BF67"/>
    <mergeCell ref="BG67:BJ67"/>
    <mergeCell ref="A68:D68"/>
    <mergeCell ref="E68:J68"/>
    <mergeCell ref="K68:N68"/>
    <mergeCell ref="O68:R68"/>
    <mergeCell ref="S68:V68"/>
    <mergeCell ref="W68:Z68"/>
    <mergeCell ref="AA68:AD68"/>
    <mergeCell ref="AE68:AH68"/>
    <mergeCell ref="AI68:AL68"/>
    <mergeCell ref="AM68:AP68"/>
    <mergeCell ref="AQ68:AT68"/>
    <mergeCell ref="AU68:AX68"/>
    <mergeCell ref="AY68:BB68"/>
    <mergeCell ref="BC68:BF68"/>
    <mergeCell ref="BG68:BJ68"/>
    <mergeCell ref="A65:D65"/>
    <mergeCell ref="E65:J65"/>
    <mergeCell ref="K65:N65"/>
    <mergeCell ref="O65:R65"/>
    <mergeCell ref="S65:V65"/>
    <mergeCell ref="W65:Z65"/>
    <mergeCell ref="AA65:AD65"/>
    <mergeCell ref="AE65:AH65"/>
    <mergeCell ref="AI65:AL65"/>
    <mergeCell ref="AM65:AP65"/>
    <mergeCell ref="AQ65:AT65"/>
    <mergeCell ref="AU65:AX65"/>
    <mergeCell ref="AY65:BB65"/>
    <mergeCell ref="BC65:BF65"/>
    <mergeCell ref="BG65:BJ65"/>
    <mergeCell ref="A66:D66"/>
    <mergeCell ref="E66:J66"/>
    <mergeCell ref="K66:N66"/>
    <mergeCell ref="O66:R66"/>
    <mergeCell ref="S66:V66"/>
    <mergeCell ref="W66:Z66"/>
    <mergeCell ref="AA66:AD66"/>
    <mergeCell ref="AE66:AH66"/>
    <mergeCell ref="AI66:AL66"/>
    <mergeCell ref="AM66:AP66"/>
    <mergeCell ref="AQ66:AT66"/>
    <mergeCell ref="AU66:AX66"/>
    <mergeCell ref="AY66:BB66"/>
    <mergeCell ref="BC66:BF66"/>
    <mergeCell ref="BG66:BJ66"/>
    <mergeCell ref="A63:D63"/>
    <mergeCell ref="E63:J63"/>
    <mergeCell ref="K63:N63"/>
    <mergeCell ref="O63:R63"/>
    <mergeCell ref="S63:V63"/>
    <mergeCell ref="W63:Z63"/>
    <mergeCell ref="AA63:AD63"/>
    <mergeCell ref="AE63:AH63"/>
    <mergeCell ref="AI63:AL63"/>
    <mergeCell ref="AM63:AP63"/>
    <mergeCell ref="AQ63:AT63"/>
    <mergeCell ref="AU63:AX63"/>
    <mergeCell ref="AY63:BB63"/>
    <mergeCell ref="BC63:BF63"/>
    <mergeCell ref="BG63:BJ63"/>
    <mergeCell ref="A64:D64"/>
    <mergeCell ref="E64:J64"/>
    <mergeCell ref="K64:N64"/>
    <mergeCell ref="O64:R64"/>
    <mergeCell ref="S64:V64"/>
    <mergeCell ref="W64:Z64"/>
    <mergeCell ref="AA64:AD64"/>
    <mergeCell ref="AE64:AH64"/>
    <mergeCell ref="AI64:AL64"/>
    <mergeCell ref="AM64:AP64"/>
    <mergeCell ref="AQ64:AT64"/>
    <mergeCell ref="AU64:AX64"/>
    <mergeCell ref="AY64:BB64"/>
    <mergeCell ref="BC64:BF64"/>
    <mergeCell ref="BG64:BJ64"/>
    <mergeCell ref="A61:D61"/>
    <mergeCell ref="E61:J61"/>
    <mergeCell ref="K61:N61"/>
    <mergeCell ref="O61:R61"/>
    <mergeCell ref="S61:V61"/>
    <mergeCell ref="W61:Z61"/>
    <mergeCell ref="AA61:AD61"/>
    <mergeCell ref="AE61:AH61"/>
    <mergeCell ref="AI61:AL61"/>
    <mergeCell ref="AM61:AP61"/>
    <mergeCell ref="AQ61:AT61"/>
    <mergeCell ref="AU61:AX61"/>
    <mergeCell ref="AY61:BB61"/>
    <mergeCell ref="BC61:BF61"/>
    <mergeCell ref="BG61:BJ61"/>
    <mergeCell ref="A62:D62"/>
    <mergeCell ref="E62:J62"/>
    <mergeCell ref="K62:N62"/>
    <mergeCell ref="O62:R62"/>
    <mergeCell ref="S62:V62"/>
    <mergeCell ref="W62:Z62"/>
    <mergeCell ref="AA62:AD62"/>
    <mergeCell ref="AE62:AH62"/>
    <mergeCell ref="AI62:AL62"/>
    <mergeCell ref="AM62:AP62"/>
    <mergeCell ref="AQ62:AT62"/>
    <mergeCell ref="AU62:AX62"/>
    <mergeCell ref="AY62:BB62"/>
    <mergeCell ref="BC62:BF62"/>
    <mergeCell ref="BG62:BJ62"/>
    <mergeCell ref="A59:D59"/>
    <mergeCell ref="E59:J59"/>
    <mergeCell ref="K59:N59"/>
    <mergeCell ref="O59:R59"/>
    <mergeCell ref="S59:V59"/>
    <mergeCell ref="W59:Z59"/>
    <mergeCell ref="AA59:AD59"/>
    <mergeCell ref="AE59:AH59"/>
    <mergeCell ref="AI59:AL59"/>
    <mergeCell ref="AM59:AP59"/>
    <mergeCell ref="AQ59:AT59"/>
    <mergeCell ref="AU59:AX59"/>
    <mergeCell ref="AY59:BB59"/>
    <mergeCell ref="BC59:BF59"/>
    <mergeCell ref="BG59:BJ59"/>
    <mergeCell ref="A60:D60"/>
    <mergeCell ref="E60:J60"/>
    <mergeCell ref="K60:N60"/>
    <mergeCell ref="O60:R60"/>
    <mergeCell ref="S60:V60"/>
    <mergeCell ref="W60:Z60"/>
    <mergeCell ref="AA60:AD60"/>
    <mergeCell ref="AE60:AH60"/>
    <mergeCell ref="AI60:AL60"/>
    <mergeCell ref="AM60:AP60"/>
    <mergeCell ref="AQ60:AT60"/>
    <mergeCell ref="AU60:AX60"/>
    <mergeCell ref="AY60:BB60"/>
    <mergeCell ref="BC60:BF60"/>
    <mergeCell ref="BG60:BJ60"/>
    <mergeCell ref="A57:D57"/>
    <mergeCell ref="E57:J57"/>
    <mergeCell ref="K57:N57"/>
    <mergeCell ref="O57:R57"/>
    <mergeCell ref="S57:V57"/>
    <mergeCell ref="W57:Z57"/>
    <mergeCell ref="AA57:AD57"/>
    <mergeCell ref="AE57:AH57"/>
    <mergeCell ref="AI57:AL57"/>
    <mergeCell ref="AM57:AP57"/>
    <mergeCell ref="AQ57:AT57"/>
    <mergeCell ref="AU57:AX57"/>
    <mergeCell ref="AY57:BB57"/>
    <mergeCell ref="BC57:BF57"/>
    <mergeCell ref="BG57:BJ57"/>
    <mergeCell ref="A58:D58"/>
    <mergeCell ref="E58:J58"/>
    <mergeCell ref="K58:N58"/>
    <mergeCell ref="O58:R58"/>
    <mergeCell ref="S58:V58"/>
    <mergeCell ref="W58:Z58"/>
    <mergeCell ref="AA58:AD58"/>
    <mergeCell ref="AE58:AH58"/>
    <mergeCell ref="AI58:AL58"/>
    <mergeCell ref="AM58:AP58"/>
    <mergeCell ref="AQ58:AT58"/>
    <mergeCell ref="AU58:AX58"/>
    <mergeCell ref="AY58:BB58"/>
    <mergeCell ref="BC58:BF58"/>
    <mergeCell ref="BG58:BJ58"/>
    <mergeCell ref="A55:D55"/>
    <mergeCell ref="E55:J55"/>
    <mergeCell ref="K55:N55"/>
    <mergeCell ref="O55:R55"/>
    <mergeCell ref="S55:V55"/>
    <mergeCell ref="W55:Z55"/>
    <mergeCell ref="AA55:AD55"/>
    <mergeCell ref="AE55:AH55"/>
    <mergeCell ref="AI55:AL55"/>
    <mergeCell ref="AM55:AP55"/>
    <mergeCell ref="AQ55:AT55"/>
    <mergeCell ref="AU55:AX55"/>
    <mergeCell ref="AY55:BB55"/>
    <mergeCell ref="BC55:BF55"/>
    <mergeCell ref="BG55:BJ55"/>
    <mergeCell ref="A56:D56"/>
    <mergeCell ref="E56:J56"/>
    <mergeCell ref="K56:N56"/>
    <mergeCell ref="O56:R56"/>
    <mergeCell ref="S56:V56"/>
    <mergeCell ref="W56:Z56"/>
    <mergeCell ref="AA56:AD56"/>
    <mergeCell ref="AE56:AH56"/>
    <mergeCell ref="AI56:AL56"/>
    <mergeCell ref="AM56:AP56"/>
    <mergeCell ref="AQ56:AT56"/>
    <mergeCell ref="AU56:AX56"/>
    <mergeCell ref="AY56:BB56"/>
    <mergeCell ref="BC56:BF56"/>
    <mergeCell ref="BG56:BJ56"/>
    <mergeCell ref="A53:D53"/>
    <mergeCell ref="E53:J53"/>
    <mergeCell ref="K53:N53"/>
    <mergeCell ref="O53:R53"/>
    <mergeCell ref="S53:V53"/>
    <mergeCell ref="W53:Z53"/>
    <mergeCell ref="AA53:AD53"/>
    <mergeCell ref="AE53:AH53"/>
    <mergeCell ref="AI53:AL53"/>
    <mergeCell ref="AM53:AP53"/>
    <mergeCell ref="AQ53:AT53"/>
    <mergeCell ref="AU53:AX53"/>
    <mergeCell ref="AY53:BB53"/>
    <mergeCell ref="BC53:BF53"/>
    <mergeCell ref="BG53:BJ53"/>
    <mergeCell ref="A54:D54"/>
    <mergeCell ref="E54:J54"/>
    <mergeCell ref="K54:N54"/>
    <mergeCell ref="O54:R54"/>
    <mergeCell ref="S54:V54"/>
    <mergeCell ref="W54:Z54"/>
    <mergeCell ref="AA54:AD54"/>
    <mergeCell ref="AE54:AH54"/>
    <mergeCell ref="AI54:AL54"/>
    <mergeCell ref="AM54:AP54"/>
    <mergeCell ref="AQ54:AT54"/>
    <mergeCell ref="AU54:AX54"/>
    <mergeCell ref="AY54:BB54"/>
    <mergeCell ref="BC54:BF54"/>
    <mergeCell ref="BG54:BJ54"/>
    <mergeCell ref="A51:D51"/>
    <mergeCell ref="E51:J51"/>
    <mergeCell ref="K51:N51"/>
    <mergeCell ref="O51:R51"/>
    <mergeCell ref="S51:V51"/>
    <mergeCell ref="W51:Z51"/>
    <mergeCell ref="AA51:AD51"/>
    <mergeCell ref="AE51:AH51"/>
    <mergeCell ref="AI51:AL51"/>
    <mergeCell ref="AM51:AP51"/>
    <mergeCell ref="AQ51:AT51"/>
    <mergeCell ref="AU51:AX51"/>
    <mergeCell ref="AY51:BB51"/>
    <mergeCell ref="BC51:BF51"/>
    <mergeCell ref="BG51:BJ51"/>
    <mergeCell ref="A52:D52"/>
    <mergeCell ref="E52:J52"/>
    <mergeCell ref="K52:N52"/>
    <mergeCell ref="O52:R52"/>
    <mergeCell ref="S52:V52"/>
    <mergeCell ref="W52:Z52"/>
    <mergeCell ref="AA52:AD52"/>
    <mergeCell ref="AE52:AH52"/>
    <mergeCell ref="AI52:AL52"/>
    <mergeCell ref="AM52:AP52"/>
    <mergeCell ref="AQ52:AT52"/>
    <mergeCell ref="AU52:AX52"/>
    <mergeCell ref="AY52:BB52"/>
    <mergeCell ref="BC52:BF52"/>
    <mergeCell ref="BG52:BJ52"/>
    <mergeCell ref="A49:D49"/>
    <mergeCell ref="E49:J49"/>
    <mergeCell ref="K49:N49"/>
    <mergeCell ref="O49:R49"/>
    <mergeCell ref="S49:V49"/>
    <mergeCell ref="W49:Z49"/>
    <mergeCell ref="AA49:AD49"/>
    <mergeCell ref="AE49:AH49"/>
    <mergeCell ref="AI49:AL49"/>
    <mergeCell ref="AM49:AP49"/>
    <mergeCell ref="AQ49:AT49"/>
    <mergeCell ref="AU49:AX49"/>
    <mergeCell ref="AY49:BB49"/>
    <mergeCell ref="BC49:BF49"/>
    <mergeCell ref="BG49:BJ49"/>
    <mergeCell ref="A50:D50"/>
    <mergeCell ref="E50:J50"/>
    <mergeCell ref="K50:N50"/>
    <mergeCell ref="O50:R50"/>
    <mergeCell ref="S50:V50"/>
    <mergeCell ref="W50:Z50"/>
    <mergeCell ref="AA50:AD50"/>
    <mergeCell ref="AE50:AH50"/>
    <mergeCell ref="AI50:AL50"/>
    <mergeCell ref="AM50:AP50"/>
    <mergeCell ref="AQ50:AT50"/>
    <mergeCell ref="AU50:AX50"/>
    <mergeCell ref="AY50:BB50"/>
    <mergeCell ref="BC50:BF50"/>
    <mergeCell ref="BG50:BJ50"/>
    <mergeCell ref="A47:D47"/>
    <mergeCell ref="E47:J47"/>
    <mergeCell ref="K47:N47"/>
    <mergeCell ref="O47:R47"/>
    <mergeCell ref="S47:V47"/>
    <mergeCell ref="W47:Z47"/>
    <mergeCell ref="AA47:AD47"/>
    <mergeCell ref="AE47:AH47"/>
    <mergeCell ref="AI47:AL47"/>
    <mergeCell ref="AM47:AP47"/>
    <mergeCell ref="AQ47:AT47"/>
    <mergeCell ref="AU47:AX47"/>
    <mergeCell ref="AY47:BB47"/>
    <mergeCell ref="BC47:BF47"/>
    <mergeCell ref="BG47:BJ47"/>
    <mergeCell ref="A48:D48"/>
    <mergeCell ref="E48:J48"/>
    <mergeCell ref="K48:N48"/>
    <mergeCell ref="O48:R48"/>
    <mergeCell ref="S48:V48"/>
    <mergeCell ref="W48:Z48"/>
    <mergeCell ref="AA48:AD48"/>
    <mergeCell ref="AE48:AH48"/>
    <mergeCell ref="AI48:AL48"/>
    <mergeCell ref="AM48:AP48"/>
    <mergeCell ref="AQ48:AT48"/>
    <mergeCell ref="AU48:AX48"/>
    <mergeCell ref="AY48:BB48"/>
    <mergeCell ref="BC48:BF48"/>
    <mergeCell ref="BG48:BJ48"/>
    <mergeCell ref="A45:D45"/>
    <mergeCell ref="E45:J45"/>
    <mergeCell ref="K45:N45"/>
    <mergeCell ref="O45:R45"/>
    <mergeCell ref="S45:V45"/>
    <mergeCell ref="W45:Z45"/>
    <mergeCell ref="AA45:AD45"/>
    <mergeCell ref="AE45:AH45"/>
    <mergeCell ref="AI45:AL45"/>
    <mergeCell ref="AM45:AP45"/>
    <mergeCell ref="AQ45:AT45"/>
    <mergeCell ref="AU45:AX45"/>
    <mergeCell ref="AY45:BB45"/>
    <mergeCell ref="BC45:BF45"/>
    <mergeCell ref="BG45:BJ45"/>
    <mergeCell ref="A46:D46"/>
    <mergeCell ref="E46:J46"/>
    <mergeCell ref="K46:N46"/>
    <mergeCell ref="O46:R46"/>
    <mergeCell ref="S46:V46"/>
    <mergeCell ref="W46:Z46"/>
    <mergeCell ref="AA46:AD46"/>
    <mergeCell ref="AE46:AH46"/>
    <mergeCell ref="AI46:AL46"/>
    <mergeCell ref="AM46:AP46"/>
    <mergeCell ref="AQ46:AT46"/>
    <mergeCell ref="AU46:AX46"/>
    <mergeCell ref="AY46:BB46"/>
    <mergeCell ref="BC46:BF46"/>
    <mergeCell ref="BG46:BJ46"/>
    <mergeCell ref="A43:D43"/>
    <mergeCell ref="E43:J43"/>
    <mergeCell ref="K43:N43"/>
    <mergeCell ref="O43:R43"/>
    <mergeCell ref="S43:V43"/>
    <mergeCell ref="W43:Z43"/>
    <mergeCell ref="AA43:AD43"/>
    <mergeCell ref="AE43:AH43"/>
    <mergeCell ref="AI43:AL43"/>
    <mergeCell ref="AM43:AP43"/>
    <mergeCell ref="AQ43:AT43"/>
    <mergeCell ref="AU43:AX43"/>
    <mergeCell ref="AY43:BB43"/>
    <mergeCell ref="BC43:BF43"/>
    <mergeCell ref="BG43:BJ43"/>
    <mergeCell ref="A44:D44"/>
    <mergeCell ref="E44:J44"/>
    <mergeCell ref="K44:N44"/>
    <mergeCell ref="O44:R44"/>
    <mergeCell ref="S44:V44"/>
    <mergeCell ref="W44:Z44"/>
    <mergeCell ref="AA44:AD44"/>
    <mergeCell ref="AE44:AH44"/>
    <mergeCell ref="AI44:AL44"/>
    <mergeCell ref="AM44:AP44"/>
    <mergeCell ref="AQ44:AT44"/>
    <mergeCell ref="AU44:AX44"/>
    <mergeCell ref="AY44:BB44"/>
    <mergeCell ref="BC44:BF44"/>
    <mergeCell ref="BG44:BJ44"/>
    <mergeCell ref="A41:D41"/>
    <mergeCell ref="E41:J41"/>
    <mergeCell ref="K41:N41"/>
    <mergeCell ref="O41:R41"/>
    <mergeCell ref="S41:V41"/>
    <mergeCell ref="W41:Z41"/>
    <mergeCell ref="AA41:AD41"/>
    <mergeCell ref="AE41:AH41"/>
    <mergeCell ref="AI41:AL41"/>
    <mergeCell ref="AM41:AP41"/>
    <mergeCell ref="AQ41:AT41"/>
    <mergeCell ref="AU41:AX41"/>
    <mergeCell ref="AY41:BB41"/>
    <mergeCell ref="BC41:BF41"/>
    <mergeCell ref="BG41:BJ41"/>
    <mergeCell ref="A42:D42"/>
    <mergeCell ref="E42:J42"/>
    <mergeCell ref="K42:N42"/>
    <mergeCell ref="O42:R42"/>
    <mergeCell ref="S42:V42"/>
    <mergeCell ref="W42:Z42"/>
    <mergeCell ref="AA42:AD42"/>
    <mergeCell ref="AE42:AH42"/>
    <mergeCell ref="AI42:AL42"/>
    <mergeCell ref="AM42:AP42"/>
    <mergeCell ref="AQ42:AT42"/>
    <mergeCell ref="AU42:AX42"/>
    <mergeCell ref="AY42:BB42"/>
    <mergeCell ref="BC42:BF42"/>
    <mergeCell ref="BG42:BJ42"/>
    <mergeCell ref="A39:D39"/>
    <mergeCell ref="E39:J39"/>
    <mergeCell ref="K39:N39"/>
    <mergeCell ref="O39:R39"/>
    <mergeCell ref="S39:V39"/>
    <mergeCell ref="W39:Z39"/>
    <mergeCell ref="AA39:AD39"/>
    <mergeCell ref="AE39:AH39"/>
    <mergeCell ref="AI39:AL39"/>
    <mergeCell ref="AM39:AP39"/>
    <mergeCell ref="AQ39:AT39"/>
    <mergeCell ref="AU39:AX39"/>
    <mergeCell ref="AY39:BB39"/>
    <mergeCell ref="BC39:BF39"/>
    <mergeCell ref="BG39:BJ39"/>
    <mergeCell ref="A40:D40"/>
    <mergeCell ref="E40:J40"/>
    <mergeCell ref="K40:N40"/>
    <mergeCell ref="O40:R40"/>
    <mergeCell ref="S40:V40"/>
    <mergeCell ref="W40:Z40"/>
    <mergeCell ref="AA40:AD40"/>
    <mergeCell ref="AE40:AH40"/>
    <mergeCell ref="AI40:AL40"/>
    <mergeCell ref="AM40:AP40"/>
    <mergeCell ref="AQ40:AT40"/>
    <mergeCell ref="AU40:AX40"/>
    <mergeCell ref="AY40:BB40"/>
    <mergeCell ref="BC40:BF40"/>
    <mergeCell ref="BG40:BJ40"/>
    <mergeCell ref="A37:D37"/>
    <mergeCell ref="E37:J37"/>
    <mergeCell ref="K37:N37"/>
    <mergeCell ref="O37:R37"/>
    <mergeCell ref="S37:V37"/>
    <mergeCell ref="W37:Z37"/>
    <mergeCell ref="AA37:AD37"/>
    <mergeCell ref="AE37:AH37"/>
    <mergeCell ref="AI37:AL37"/>
    <mergeCell ref="AM37:AP37"/>
    <mergeCell ref="AQ37:AT37"/>
    <mergeCell ref="AU37:AX37"/>
    <mergeCell ref="AY37:BB37"/>
    <mergeCell ref="BC37:BF37"/>
    <mergeCell ref="BG37:BJ37"/>
    <mergeCell ref="A38:D38"/>
    <mergeCell ref="E38:J38"/>
    <mergeCell ref="K38:N38"/>
    <mergeCell ref="O38:R38"/>
    <mergeCell ref="S38:V38"/>
    <mergeCell ref="W38:Z38"/>
    <mergeCell ref="AA38:AD38"/>
    <mergeCell ref="AE38:AH38"/>
    <mergeCell ref="AI38:AL38"/>
    <mergeCell ref="AM38:AP38"/>
    <mergeCell ref="AQ38:AT38"/>
    <mergeCell ref="AU38:AX38"/>
    <mergeCell ref="AY38:BB38"/>
    <mergeCell ref="BC38:BF38"/>
    <mergeCell ref="BG38:BJ38"/>
    <mergeCell ref="A35:D35"/>
    <mergeCell ref="E35:J35"/>
    <mergeCell ref="K35:N35"/>
    <mergeCell ref="O35:R35"/>
    <mergeCell ref="S35:V35"/>
    <mergeCell ref="W35:Z35"/>
    <mergeCell ref="AA35:AD35"/>
    <mergeCell ref="AE35:AH35"/>
    <mergeCell ref="AI35:AL35"/>
    <mergeCell ref="AM35:AP35"/>
    <mergeCell ref="AQ35:AT35"/>
    <mergeCell ref="AU35:AX35"/>
    <mergeCell ref="AY35:BB35"/>
    <mergeCell ref="BC35:BF35"/>
    <mergeCell ref="BG35:BJ35"/>
    <mergeCell ref="A36:D36"/>
    <mergeCell ref="E36:J36"/>
    <mergeCell ref="K36:N36"/>
    <mergeCell ref="O36:R36"/>
    <mergeCell ref="S36:V36"/>
    <mergeCell ref="W36:Z36"/>
    <mergeCell ref="AA36:AD36"/>
    <mergeCell ref="AE36:AH36"/>
    <mergeCell ref="AI36:AL36"/>
    <mergeCell ref="AM36:AP36"/>
    <mergeCell ref="AQ36:AT36"/>
    <mergeCell ref="AU36:AX36"/>
    <mergeCell ref="AY36:BB36"/>
    <mergeCell ref="BC36:BF36"/>
    <mergeCell ref="BG36:BJ36"/>
    <mergeCell ref="A33:D33"/>
    <mergeCell ref="E33:J33"/>
    <mergeCell ref="K33:N33"/>
    <mergeCell ref="O33:R33"/>
    <mergeCell ref="S33:V33"/>
    <mergeCell ref="W33:Z33"/>
    <mergeCell ref="AA33:AD33"/>
    <mergeCell ref="AE33:AH33"/>
    <mergeCell ref="AI33:AL33"/>
    <mergeCell ref="AM33:AP33"/>
    <mergeCell ref="AQ33:AT33"/>
    <mergeCell ref="AU33:AX33"/>
    <mergeCell ref="AY33:BB33"/>
    <mergeCell ref="BC33:BF33"/>
    <mergeCell ref="BG33:BJ33"/>
    <mergeCell ref="A34:D34"/>
    <mergeCell ref="E34:J34"/>
    <mergeCell ref="K34:N34"/>
    <mergeCell ref="O34:R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BC34:BF34"/>
    <mergeCell ref="BG34:BJ34"/>
    <mergeCell ref="A31:D31"/>
    <mergeCell ref="E31:J31"/>
    <mergeCell ref="K31:N31"/>
    <mergeCell ref="O31:R31"/>
    <mergeCell ref="S31:V31"/>
    <mergeCell ref="W31:Z31"/>
    <mergeCell ref="AA31:AD31"/>
    <mergeCell ref="AE31:AH31"/>
    <mergeCell ref="AI31:AL31"/>
    <mergeCell ref="AM31:AP31"/>
    <mergeCell ref="AQ31:AT31"/>
    <mergeCell ref="AU31:AX31"/>
    <mergeCell ref="AY31:BB31"/>
    <mergeCell ref="BC31:BF31"/>
    <mergeCell ref="BG31:BJ31"/>
    <mergeCell ref="A32:D32"/>
    <mergeCell ref="E32:J32"/>
    <mergeCell ref="K32:N32"/>
    <mergeCell ref="O32:R32"/>
    <mergeCell ref="S32:V32"/>
    <mergeCell ref="W32:Z32"/>
    <mergeCell ref="AA32:AD32"/>
    <mergeCell ref="AE32:AH32"/>
    <mergeCell ref="AI32:AL32"/>
    <mergeCell ref="AM32:AP32"/>
    <mergeCell ref="AQ32:AT32"/>
    <mergeCell ref="AU32:AX32"/>
    <mergeCell ref="AY32:BB32"/>
    <mergeCell ref="BC32:BF32"/>
    <mergeCell ref="BG32:BJ32"/>
    <mergeCell ref="A29:D29"/>
    <mergeCell ref="E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A30:D30"/>
    <mergeCell ref="E30:J30"/>
    <mergeCell ref="K30:N30"/>
    <mergeCell ref="O30:R30"/>
    <mergeCell ref="S30:V30"/>
    <mergeCell ref="W30:Z30"/>
    <mergeCell ref="AA30:AD30"/>
    <mergeCell ref="AE30:AH30"/>
    <mergeCell ref="AI30:AL30"/>
    <mergeCell ref="AM30:AP30"/>
    <mergeCell ref="AQ30:AT30"/>
    <mergeCell ref="AU30:AX30"/>
    <mergeCell ref="AY30:BB30"/>
    <mergeCell ref="BC30:BF30"/>
    <mergeCell ref="BG30:BJ30"/>
    <mergeCell ref="A27:D27"/>
    <mergeCell ref="E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A28:D28"/>
    <mergeCell ref="E28:J28"/>
    <mergeCell ref="K28:N28"/>
    <mergeCell ref="O28:R28"/>
    <mergeCell ref="S28:V28"/>
    <mergeCell ref="W28:Z28"/>
    <mergeCell ref="AA28:AD28"/>
    <mergeCell ref="AE28:AH28"/>
    <mergeCell ref="AI28:AL28"/>
    <mergeCell ref="AM28:AP28"/>
    <mergeCell ref="AQ28:AT28"/>
    <mergeCell ref="AU28:AX28"/>
    <mergeCell ref="AY28:BB28"/>
    <mergeCell ref="BC28:BF28"/>
    <mergeCell ref="BG28:BJ28"/>
    <mergeCell ref="A25:D25"/>
    <mergeCell ref="E25:J25"/>
    <mergeCell ref="K25:N25"/>
    <mergeCell ref="O25:R25"/>
    <mergeCell ref="S25:V25"/>
    <mergeCell ref="W25:Z25"/>
    <mergeCell ref="AA25:AD25"/>
    <mergeCell ref="AE25:AH25"/>
    <mergeCell ref="AI25:AL25"/>
    <mergeCell ref="AM25:AP25"/>
    <mergeCell ref="AQ25:AT25"/>
    <mergeCell ref="AU25:AX25"/>
    <mergeCell ref="AY25:BB25"/>
    <mergeCell ref="BC25:BF25"/>
    <mergeCell ref="BG25:BJ25"/>
    <mergeCell ref="A26:D26"/>
    <mergeCell ref="E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A23:D23"/>
    <mergeCell ref="E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A24:D24"/>
    <mergeCell ref="E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A21:D21"/>
    <mergeCell ref="E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A22:D22"/>
    <mergeCell ref="E22:J22"/>
    <mergeCell ref="K22:N22"/>
    <mergeCell ref="O22:R22"/>
    <mergeCell ref="S22:V22"/>
    <mergeCell ref="W22:Z22"/>
    <mergeCell ref="AA22:AD22"/>
    <mergeCell ref="AE22:AH22"/>
    <mergeCell ref="AI22:AL22"/>
    <mergeCell ref="AM22:AP22"/>
    <mergeCell ref="AQ22:AT22"/>
    <mergeCell ref="AU22:AX22"/>
    <mergeCell ref="AY22:BB22"/>
    <mergeCell ref="BC22:BF22"/>
    <mergeCell ref="BG22:BJ22"/>
    <mergeCell ref="A19:D19"/>
    <mergeCell ref="E19:J19"/>
    <mergeCell ref="K19:N19"/>
    <mergeCell ref="O19:R19"/>
    <mergeCell ref="S19:V19"/>
    <mergeCell ref="W19:Z19"/>
    <mergeCell ref="AA19:AD19"/>
    <mergeCell ref="AE19:AH19"/>
    <mergeCell ref="AQ19:AT19"/>
    <mergeCell ref="AU19:AX19"/>
    <mergeCell ref="AY19:BB19"/>
    <mergeCell ref="BC19:BF19"/>
    <mergeCell ref="BG19:BJ19"/>
    <mergeCell ref="A20:D20"/>
    <mergeCell ref="E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A18:D18"/>
    <mergeCell ref="E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A17:D17"/>
    <mergeCell ref="E17:J17"/>
    <mergeCell ref="K17:N17"/>
    <mergeCell ref="O17:R17"/>
    <mergeCell ref="S17:V17"/>
    <mergeCell ref="W17:Z17"/>
    <mergeCell ref="AA17:AD17"/>
    <mergeCell ref="AE17:AH17"/>
    <mergeCell ref="AI17:AL17"/>
    <mergeCell ref="AM17:AP17"/>
    <mergeCell ref="AQ17:AT17"/>
    <mergeCell ref="AU17:AX17"/>
    <mergeCell ref="AY17:BB17"/>
    <mergeCell ref="BC17:BF17"/>
    <mergeCell ref="BG17:BJ17"/>
    <mergeCell ref="A16:D16"/>
    <mergeCell ref="E16:J16"/>
    <mergeCell ref="K16:N16"/>
    <mergeCell ref="O16:R16"/>
    <mergeCell ref="S16:V16"/>
    <mergeCell ref="W16:Z16"/>
    <mergeCell ref="AA16:AD16"/>
    <mergeCell ref="AE16:AH16"/>
    <mergeCell ref="AI16:AL16"/>
    <mergeCell ref="AM16:AP16"/>
    <mergeCell ref="AQ16:AT16"/>
    <mergeCell ref="AU16:AX16"/>
    <mergeCell ref="AY16:BB16"/>
    <mergeCell ref="BC16:BF16"/>
    <mergeCell ref="BG16:BJ16"/>
    <mergeCell ref="A15:D15"/>
    <mergeCell ref="E15:J15"/>
    <mergeCell ref="K15:N15"/>
    <mergeCell ref="O15:R15"/>
    <mergeCell ref="S15:V15"/>
    <mergeCell ref="W15:Z15"/>
    <mergeCell ref="AA15:AD15"/>
    <mergeCell ref="AE15:AH15"/>
    <mergeCell ref="AI15:AL15"/>
    <mergeCell ref="AM15:AP15"/>
    <mergeCell ref="AQ15:AT15"/>
    <mergeCell ref="AU15:AX15"/>
    <mergeCell ref="AY15:BB15"/>
    <mergeCell ref="BC15:BF15"/>
    <mergeCell ref="BG15:BJ15"/>
    <mergeCell ref="A14:D14"/>
    <mergeCell ref="E14:J14"/>
    <mergeCell ref="K14:N14"/>
    <mergeCell ref="O14:R14"/>
    <mergeCell ref="S14:V14"/>
    <mergeCell ref="W14:Z14"/>
    <mergeCell ref="AA14:AD14"/>
    <mergeCell ref="AE14:AH14"/>
    <mergeCell ref="AI14:AL14"/>
    <mergeCell ref="AM14:AP14"/>
    <mergeCell ref="AQ14:AT14"/>
    <mergeCell ref="AU14:AX14"/>
    <mergeCell ref="AY14:BB14"/>
    <mergeCell ref="BC14:BF14"/>
    <mergeCell ref="BG14:BJ14"/>
    <mergeCell ref="AI13:AL13"/>
    <mergeCell ref="BG8:BJ12"/>
    <mergeCell ref="A5:D12"/>
    <mergeCell ref="O5:R12"/>
    <mergeCell ref="K5:N12"/>
    <mergeCell ref="E5:J12"/>
    <mergeCell ref="A13:D13"/>
    <mergeCell ref="E13:J13"/>
    <mergeCell ref="K13:N13"/>
    <mergeCell ref="O13:R13"/>
    <mergeCell ref="BK15:BN15"/>
    <mergeCell ref="BK14:BN14"/>
    <mergeCell ref="BK5:BN12"/>
    <mergeCell ref="AQ10:AT12"/>
    <mergeCell ref="AM10:AP12"/>
    <mergeCell ref="AI8:AL12"/>
    <mergeCell ref="AI5:AT7"/>
    <mergeCell ref="AM8:AT9"/>
    <mergeCell ref="AU5:BJ7"/>
    <mergeCell ref="AU8:AX12"/>
    <mergeCell ref="AY8:BB12"/>
    <mergeCell ref="BC8:BF12"/>
    <mergeCell ref="BG13:BJ13"/>
    <mergeCell ref="BK13:BN13"/>
    <mergeCell ref="AA5:AD12"/>
    <mergeCell ref="S13:V13"/>
    <mergeCell ref="W13:Z13"/>
    <mergeCell ref="AA13:AD13"/>
    <mergeCell ref="AE13:AH13"/>
    <mergeCell ref="AE5:AH12"/>
    <mergeCell ref="W5:Z12"/>
    <mergeCell ref="S5:V12"/>
    <mergeCell ref="AM13:AP13"/>
    <mergeCell ref="AQ13:AT13"/>
    <mergeCell ref="AU13:AX13"/>
    <mergeCell ref="AY13:BB13"/>
    <mergeCell ref="BC13:BF13"/>
  </mergeCells>
  <pageMargins left="0.7" right="0.7" top="0.75" bottom="0.75" header="0.3" footer="0.3"/>
  <pageSetup scale="4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3"/>
  <sheetViews>
    <sheetView view="pageBreakPreview" zoomScale="60" zoomScaleNormal="100" workbookViewId="0">
      <selection activeCell="BK16" sqref="A1:BN16"/>
    </sheetView>
  </sheetViews>
  <sheetFormatPr defaultRowHeight="15" x14ac:dyDescent="0.25"/>
  <cols>
    <col min="4" max="4" width="6.28515625" customWidth="1"/>
    <col min="7" max="7" width="3.7109375" customWidth="1"/>
    <col min="8" max="9" width="8.85546875" hidden="1" customWidth="1"/>
    <col min="10" max="10" width="0.42578125" hidden="1" customWidth="1"/>
    <col min="13" max="13" width="3.7109375" customWidth="1"/>
    <col min="14" max="14" width="8.85546875" hidden="1" customWidth="1"/>
    <col min="17" max="17" width="0.7109375" customWidth="1"/>
    <col min="18" max="18" width="8.85546875" hidden="1" customWidth="1"/>
    <col min="21" max="21" width="3.5703125" customWidth="1"/>
    <col min="22" max="22" width="8.85546875" hidden="1" customWidth="1"/>
    <col min="24" max="24" width="1.7109375" customWidth="1"/>
    <col min="25" max="26" width="8.85546875" hidden="1" customWidth="1"/>
    <col min="28" max="28" width="3" customWidth="1"/>
    <col min="29" max="30" width="8.85546875" hidden="1" customWidth="1"/>
    <col min="32" max="32" width="1.28515625" customWidth="1"/>
    <col min="33" max="34" width="8.85546875" hidden="1" customWidth="1"/>
    <col min="36" max="36" width="3.42578125" customWidth="1"/>
    <col min="37" max="38" width="8.85546875" hidden="1" customWidth="1"/>
    <col min="40" max="40" width="2.28515625" customWidth="1"/>
    <col min="41" max="42" width="8.85546875" hidden="1" customWidth="1"/>
    <col min="44" max="44" width="0.42578125" customWidth="1"/>
    <col min="45" max="46" width="8.85546875" hidden="1" customWidth="1"/>
    <col min="48" max="48" width="2.28515625" customWidth="1"/>
    <col min="49" max="50" width="8.85546875" hidden="1" customWidth="1"/>
    <col min="52" max="52" width="6.28515625" customWidth="1"/>
    <col min="53" max="54" width="8.85546875" hidden="1" customWidth="1"/>
    <col min="56" max="56" width="4.85546875" customWidth="1"/>
    <col min="57" max="58" width="8.85546875" hidden="1" customWidth="1"/>
    <col min="60" max="60" width="5.85546875" customWidth="1"/>
    <col min="61" max="62" width="8.85546875" hidden="1" customWidth="1"/>
    <col min="64" max="64" width="7.5703125" customWidth="1"/>
    <col min="65" max="66" width="8.85546875" hidden="1" customWidth="1"/>
  </cols>
  <sheetData>
    <row r="1" spans="1:66" s="11" customFormat="1" ht="18.75" x14ac:dyDescent="0.3">
      <c r="A1" s="11" t="s">
        <v>74</v>
      </c>
    </row>
    <row r="2" spans="1:66" s="11" customFormat="1" ht="15" customHeight="1" x14ac:dyDescent="0.3">
      <c r="A2" s="20" t="s">
        <v>34</v>
      </c>
      <c r="B2" s="20"/>
      <c r="C2" s="20"/>
      <c r="D2" s="20"/>
      <c r="E2" s="20" t="s">
        <v>35</v>
      </c>
      <c r="F2" s="20"/>
      <c r="G2" s="20"/>
      <c r="H2" s="20"/>
      <c r="I2" s="20"/>
      <c r="J2" s="20"/>
      <c r="K2" s="20" t="s">
        <v>36</v>
      </c>
      <c r="L2" s="20"/>
      <c r="M2" s="20"/>
      <c r="N2" s="20"/>
      <c r="O2" s="20" t="s">
        <v>37</v>
      </c>
      <c r="P2" s="20"/>
      <c r="Q2" s="20"/>
      <c r="R2" s="20"/>
      <c r="S2" s="20" t="s">
        <v>38</v>
      </c>
      <c r="T2" s="20"/>
      <c r="U2" s="20"/>
      <c r="V2" s="20"/>
      <c r="W2" s="20" t="s">
        <v>39</v>
      </c>
      <c r="X2" s="20"/>
      <c r="Y2" s="20"/>
      <c r="Z2" s="20"/>
      <c r="AA2" s="25" t="s">
        <v>40</v>
      </c>
      <c r="AB2" s="26"/>
      <c r="AC2" s="26"/>
      <c r="AD2" s="27"/>
      <c r="AE2" s="20" t="s">
        <v>41</v>
      </c>
      <c r="AF2" s="20"/>
      <c r="AG2" s="20"/>
      <c r="AH2" s="20"/>
      <c r="AI2" s="20" t="s">
        <v>42</v>
      </c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 t="s">
        <v>43</v>
      </c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 t="s">
        <v>44</v>
      </c>
      <c r="BL2" s="20"/>
      <c r="BM2" s="20"/>
      <c r="BN2" s="20"/>
    </row>
    <row r="3" spans="1:66" s="11" customFormat="1" ht="58.15" customHeight="1" x14ac:dyDescent="0.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8"/>
      <c r="AB3" s="29"/>
      <c r="AC3" s="29"/>
      <c r="AD3" s="3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</row>
    <row r="4" spans="1:66" s="11" customFormat="1" ht="51.6" customHeight="1" x14ac:dyDescent="0.3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8"/>
      <c r="AB4" s="29"/>
      <c r="AC4" s="29"/>
      <c r="AD4" s="3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</row>
    <row r="5" spans="1:66" s="11" customFormat="1" ht="1.9" customHeight="1" x14ac:dyDescent="0.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8"/>
      <c r="AB5" s="29"/>
      <c r="AC5" s="29"/>
      <c r="AD5" s="30"/>
      <c r="AE5" s="20"/>
      <c r="AF5" s="20"/>
      <c r="AG5" s="20"/>
      <c r="AH5" s="20"/>
      <c r="AI5" s="20" t="s">
        <v>19</v>
      </c>
      <c r="AJ5" s="20"/>
      <c r="AK5" s="20"/>
      <c r="AL5" s="20"/>
      <c r="AM5" s="20" t="s">
        <v>20</v>
      </c>
      <c r="AN5" s="20"/>
      <c r="AO5" s="20"/>
      <c r="AP5" s="20"/>
      <c r="AQ5" s="20"/>
      <c r="AR5" s="20"/>
      <c r="AS5" s="20"/>
      <c r="AT5" s="20"/>
      <c r="AU5" s="20" t="s">
        <v>23</v>
      </c>
      <c r="AV5" s="20"/>
      <c r="AW5" s="20"/>
      <c r="AX5" s="20"/>
      <c r="AY5" s="20" t="s">
        <v>24</v>
      </c>
      <c r="AZ5" s="20"/>
      <c r="BA5" s="20"/>
      <c r="BB5" s="20"/>
      <c r="BC5" s="20" t="s">
        <v>25</v>
      </c>
      <c r="BD5" s="20"/>
      <c r="BE5" s="20"/>
      <c r="BF5" s="20"/>
      <c r="BG5" s="20" t="s">
        <v>26</v>
      </c>
      <c r="BH5" s="20"/>
      <c r="BI5" s="20"/>
      <c r="BJ5" s="20"/>
      <c r="BK5" s="20"/>
      <c r="BL5" s="20"/>
      <c r="BM5" s="20"/>
      <c r="BN5" s="20"/>
    </row>
    <row r="6" spans="1:66" s="11" customFormat="1" ht="40.15" customHeight="1" x14ac:dyDescent="0.3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8"/>
      <c r="AB6" s="29"/>
      <c r="AC6" s="29"/>
      <c r="AD6" s="3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</row>
    <row r="7" spans="1:66" s="11" customFormat="1" ht="15" customHeight="1" x14ac:dyDescent="0.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8"/>
      <c r="AB7" s="29"/>
      <c r="AC7" s="29"/>
      <c r="AD7" s="30"/>
      <c r="AE7" s="20"/>
      <c r="AF7" s="20"/>
      <c r="AG7" s="20"/>
      <c r="AH7" s="20"/>
      <c r="AI7" s="20"/>
      <c r="AJ7" s="20"/>
      <c r="AK7" s="20"/>
      <c r="AL7" s="20"/>
      <c r="AM7" s="20" t="s">
        <v>27</v>
      </c>
      <c r="AN7" s="20"/>
      <c r="AO7" s="20"/>
      <c r="AP7" s="20"/>
      <c r="AQ7" s="20" t="s">
        <v>28</v>
      </c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</row>
    <row r="8" spans="1:66" s="11" customFormat="1" ht="18.75" x14ac:dyDescent="0.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8"/>
      <c r="AB8" s="29"/>
      <c r="AC8" s="29"/>
      <c r="AD8" s="3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</row>
    <row r="9" spans="1:66" s="11" customFormat="1" ht="176.45" customHeight="1" x14ac:dyDescent="0.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31"/>
      <c r="AB9" s="32"/>
      <c r="AC9" s="32"/>
      <c r="AD9" s="33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</row>
    <row r="10" spans="1:66" s="11" customFormat="1" ht="107.45" customHeight="1" x14ac:dyDescent="0.3">
      <c r="A10" s="22" t="s">
        <v>45</v>
      </c>
      <c r="B10" s="22"/>
      <c r="C10" s="22"/>
      <c r="D10" s="22"/>
      <c r="E10" s="22" t="s">
        <v>46</v>
      </c>
      <c r="F10" s="22"/>
      <c r="G10" s="22"/>
      <c r="H10" s="22"/>
      <c r="I10" s="22"/>
      <c r="J10" s="22"/>
      <c r="K10" s="22" t="s">
        <v>47</v>
      </c>
      <c r="L10" s="22"/>
      <c r="M10" s="22"/>
      <c r="N10" s="22"/>
      <c r="O10" s="22" t="s">
        <v>48</v>
      </c>
      <c r="P10" s="22"/>
      <c r="Q10" s="22"/>
      <c r="R10" s="22"/>
      <c r="S10" s="22" t="s">
        <v>49</v>
      </c>
      <c r="T10" s="22"/>
      <c r="U10" s="22"/>
      <c r="V10" s="22"/>
      <c r="W10" s="22" t="s">
        <v>63</v>
      </c>
      <c r="X10" s="22"/>
      <c r="Y10" s="22"/>
      <c r="Z10" s="22"/>
      <c r="AA10" s="22">
        <v>2024</v>
      </c>
      <c r="AB10" s="22"/>
      <c r="AC10" s="22"/>
      <c r="AD10" s="22"/>
      <c r="AE10" s="22" t="s">
        <v>30</v>
      </c>
      <c r="AF10" s="22"/>
      <c r="AG10" s="22"/>
      <c r="AH10" s="22"/>
      <c r="AI10" s="22" t="s">
        <v>31</v>
      </c>
      <c r="AJ10" s="22"/>
      <c r="AK10" s="22"/>
      <c r="AL10" s="22"/>
      <c r="AM10" s="22" t="s">
        <v>32</v>
      </c>
      <c r="AN10" s="22"/>
      <c r="AO10" s="22"/>
      <c r="AP10" s="22"/>
      <c r="AQ10" s="22">
        <v>539</v>
      </c>
      <c r="AR10" s="22"/>
      <c r="AS10" s="22"/>
      <c r="AT10" s="22"/>
      <c r="AU10" s="22">
        <v>0</v>
      </c>
      <c r="AV10" s="22"/>
      <c r="AW10" s="22"/>
      <c r="AX10" s="22"/>
      <c r="AY10" s="22">
        <v>33524</v>
      </c>
      <c r="AZ10" s="22"/>
      <c r="BA10" s="22"/>
      <c r="BB10" s="22"/>
      <c r="BC10" s="22">
        <v>0</v>
      </c>
      <c r="BD10" s="22"/>
      <c r="BE10" s="22"/>
      <c r="BF10" s="22"/>
      <c r="BG10" s="22">
        <v>6564</v>
      </c>
      <c r="BH10" s="22"/>
      <c r="BI10" s="22"/>
      <c r="BJ10" s="22"/>
      <c r="BK10" s="42"/>
      <c r="BL10" s="42"/>
      <c r="BM10" s="42"/>
      <c r="BN10" s="42"/>
    </row>
    <row r="11" spans="1:66" s="11" customFormat="1" ht="141" customHeight="1" x14ac:dyDescent="0.3">
      <c r="A11" s="22" t="s">
        <v>45</v>
      </c>
      <c r="B11" s="22"/>
      <c r="C11" s="22"/>
      <c r="D11" s="22"/>
      <c r="E11" s="22" t="s">
        <v>50</v>
      </c>
      <c r="F11" s="22"/>
      <c r="G11" s="22"/>
      <c r="H11" s="22"/>
      <c r="I11" s="22"/>
      <c r="J11" s="22"/>
      <c r="K11" s="22" t="s">
        <v>51</v>
      </c>
      <c r="L11" s="22"/>
      <c r="M11" s="22"/>
      <c r="N11" s="22"/>
      <c r="O11" s="22" t="s">
        <v>48</v>
      </c>
      <c r="P11" s="22"/>
      <c r="Q11" s="22"/>
      <c r="R11" s="22"/>
      <c r="S11" s="22" t="s">
        <v>49</v>
      </c>
      <c r="T11" s="22"/>
      <c r="U11" s="22"/>
      <c r="V11" s="22"/>
      <c r="W11" s="22" t="s">
        <v>63</v>
      </c>
      <c r="X11" s="22"/>
      <c r="Y11" s="22"/>
      <c r="Z11" s="22"/>
      <c r="AA11" s="22">
        <v>2024</v>
      </c>
      <c r="AB11" s="22"/>
      <c r="AC11" s="22"/>
      <c r="AD11" s="22"/>
      <c r="AE11" s="22" t="s">
        <v>30</v>
      </c>
      <c r="AF11" s="22"/>
      <c r="AG11" s="22"/>
      <c r="AH11" s="22"/>
      <c r="AI11" s="22" t="s">
        <v>31</v>
      </c>
      <c r="AJ11" s="22"/>
      <c r="AK11" s="22"/>
      <c r="AL11" s="22"/>
      <c r="AM11" s="22" t="s">
        <v>32</v>
      </c>
      <c r="AN11" s="22"/>
      <c r="AO11" s="22"/>
      <c r="AP11" s="22"/>
      <c r="AQ11" s="22">
        <v>539</v>
      </c>
      <c r="AR11" s="22"/>
      <c r="AS11" s="22"/>
      <c r="AT11" s="22"/>
      <c r="AU11" s="22">
        <v>0</v>
      </c>
      <c r="AV11" s="22"/>
      <c r="AW11" s="22"/>
      <c r="AX11" s="22"/>
      <c r="AY11" s="22">
        <v>26858</v>
      </c>
      <c r="AZ11" s="22"/>
      <c r="BA11" s="22"/>
      <c r="BB11" s="22"/>
      <c r="BC11" s="22">
        <v>0</v>
      </c>
      <c r="BD11" s="22"/>
      <c r="BE11" s="22"/>
      <c r="BF11" s="22"/>
      <c r="BG11" s="22">
        <v>6566</v>
      </c>
      <c r="BH11" s="22"/>
      <c r="BI11" s="22"/>
      <c r="BJ11" s="22"/>
      <c r="BK11" s="42"/>
      <c r="BL11" s="42"/>
      <c r="BM11" s="42"/>
      <c r="BN11" s="42"/>
    </row>
    <row r="12" spans="1:66" s="11" customFormat="1" ht="144" customHeight="1" x14ac:dyDescent="0.3">
      <c r="A12" s="22" t="s">
        <v>45</v>
      </c>
      <c r="B12" s="22"/>
      <c r="C12" s="22"/>
      <c r="D12" s="22"/>
      <c r="E12" s="22" t="s">
        <v>52</v>
      </c>
      <c r="F12" s="22"/>
      <c r="G12" s="22"/>
      <c r="H12" s="22"/>
      <c r="I12" s="22"/>
      <c r="J12" s="22"/>
      <c r="K12" s="22" t="s">
        <v>53</v>
      </c>
      <c r="L12" s="22"/>
      <c r="M12" s="22"/>
      <c r="N12" s="22"/>
      <c r="O12" s="22" t="s">
        <v>48</v>
      </c>
      <c r="P12" s="22"/>
      <c r="Q12" s="22"/>
      <c r="R12" s="22"/>
      <c r="S12" s="22" t="s">
        <v>49</v>
      </c>
      <c r="T12" s="22"/>
      <c r="U12" s="22"/>
      <c r="V12" s="22"/>
      <c r="W12" s="22" t="s">
        <v>63</v>
      </c>
      <c r="X12" s="22"/>
      <c r="Y12" s="22"/>
      <c r="Z12" s="22"/>
      <c r="AA12" s="22">
        <v>2024</v>
      </c>
      <c r="AB12" s="22"/>
      <c r="AC12" s="22"/>
      <c r="AD12" s="22"/>
      <c r="AE12" s="22" t="s">
        <v>30</v>
      </c>
      <c r="AF12" s="22"/>
      <c r="AG12" s="22"/>
      <c r="AH12" s="22"/>
      <c r="AI12" s="22" t="s">
        <v>31</v>
      </c>
      <c r="AJ12" s="22"/>
      <c r="AK12" s="22"/>
      <c r="AL12" s="22"/>
      <c r="AM12" s="22" t="s">
        <v>32</v>
      </c>
      <c r="AN12" s="22"/>
      <c r="AO12" s="22"/>
      <c r="AP12" s="22"/>
      <c r="AQ12" s="22">
        <v>539</v>
      </c>
      <c r="AR12" s="22"/>
      <c r="AS12" s="22"/>
      <c r="AT12" s="22"/>
      <c r="AU12" s="22">
        <v>0</v>
      </c>
      <c r="AV12" s="22"/>
      <c r="AW12" s="22"/>
      <c r="AX12" s="22"/>
      <c r="AY12" s="22">
        <v>175033</v>
      </c>
      <c r="AZ12" s="22"/>
      <c r="BA12" s="22"/>
      <c r="BB12" s="22"/>
      <c r="BC12" s="22">
        <v>0</v>
      </c>
      <c r="BD12" s="22"/>
      <c r="BE12" s="22"/>
      <c r="BF12" s="22"/>
      <c r="BG12" s="22">
        <v>6566</v>
      </c>
      <c r="BH12" s="22"/>
      <c r="BI12" s="22"/>
      <c r="BJ12" s="22"/>
      <c r="BK12" s="42"/>
      <c r="BL12" s="42"/>
      <c r="BM12" s="42"/>
      <c r="BN12" s="42"/>
    </row>
    <row r="13" spans="1:66" s="11" customFormat="1" ht="137.44999999999999" customHeight="1" x14ac:dyDescent="0.3">
      <c r="A13" s="22" t="s">
        <v>45</v>
      </c>
      <c r="B13" s="22"/>
      <c r="C13" s="22"/>
      <c r="D13" s="22"/>
      <c r="E13" s="22" t="s">
        <v>54</v>
      </c>
      <c r="F13" s="22"/>
      <c r="G13" s="22"/>
      <c r="H13" s="22"/>
      <c r="I13" s="22"/>
      <c r="J13" s="22"/>
      <c r="K13" s="22" t="s">
        <v>55</v>
      </c>
      <c r="L13" s="22"/>
      <c r="M13" s="22"/>
      <c r="N13" s="22"/>
      <c r="O13" s="22" t="s">
        <v>48</v>
      </c>
      <c r="P13" s="22"/>
      <c r="Q13" s="22"/>
      <c r="R13" s="22"/>
      <c r="S13" s="22" t="s">
        <v>49</v>
      </c>
      <c r="T13" s="22"/>
      <c r="U13" s="22"/>
      <c r="V13" s="22"/>
      <c r="W13" s="22" t="s">
        <v>63</v>
      </c>
      <c r="X13" s="22"/>
      <c r="Y13" s="22"/>
      <c r="Z13" s="22"/>
      <c r="AA13" s="22">
        <v>2024</v>
      </c>
      <c r="AB13" s="22"/>
      <c r="AC13" s="22"/>
      <c r="AD13" s="22"/>
      <c r="AE13" s="22" t="s">
        <v>30</v>
      </c>
      <c r="AF13" s="22"/>
      <c r="AG13" s="22"/>
      <c r="AH13" s="22"/>
      <c r="AI13" s="22" t="s">
        <v>31</v>
      </c>
      <c r="AJ13" s="22"/>
      <c r="AK13" s="22"/>
      <c r="AL13" s="22"/>
      <c r="AM13" s="22" t="s">
        <v>32</v>
      </c>
      <c r="AN13" s="22"/>
      <c r="AO13" s="22"/>
      <c r="AP13" s="22"/>
      <c r="AQ13" s="22">
        <v>539</v>
      </c>
      <c r="AR13" s="22"/>
      <c r="AS13" s="22"/>
      <c r="AT13" s="22"/>
      <c r="AU13" s="22">
        <v>0</v>
      </c>
      <c r="AV13" s="22"/>
      <c r="AW13" s="22"/>
      <c r="AX13" s="22"/>
      <c r="AY13" s="22">
        <v>87862</v>
      </c>
      <c r="AZ13" s="22"/>
      <c r="BA13" s="22"/>
      <c r="BB13" s="22"/>
      <c r="BC13" s="22">
        <v>0</v>
      </c>
      <c r="BD13" s="22"/>
      <c r="BE13" s="22"/>
      <c r="BF13" s="22"/>
      <c r="BG13" s="22">
        <v>6570</v>
      </c>
      <c r="BH13" s="22"/>
      <c r="BI13" s="22"/>
      <c r="BJ13" s="22"/>
      <c r="BK13" s="42"/>
      <c r="BL13" s="42"/>
      <c r="BM13" s="42"/>
      <c r="BN13" s="42"/>
    </row>
    <row r="14" spans="1:66" s="11" customFormat="1" ht="147.6" customHeight="1" x14ac:dyDescent="0.3">
      <c r="A14" s="22" t="s">
        <v>45</v>
      </c>
      <c r="B14" s="22"/>
      <c r="C14" s="22"/>
      <c r="D14" s="22"/>
      <c r="E14" s="22" t="s">
        <v>56</v>
      </c>
      <c r="F14" s="22"/>
      <c r="G14" s="22"/>
      <c r="H14" s="22"/>
      <c r="I14" s="22"/>
      <c r="J14" s="22"/>
      <c r="K14" s="22" t="s">
        <v>57</v>
      </c>
      <c r="L14" s="22"/>
      <c r="M14" s="22"/>
      <c r="N14" s="22"/>
      <c r="O14" s="22" t="s">
        <v>48</v>
      </c>
      <c r="P14" s="22"/>
      <c r="Q14" s="22"/>
      <c r="R14" s="22"/>
      <c r="S14" s="22" t="s">
        <v>49</v>
      </c>
      <c r="T14" s="22"/>
      <c r="U14" s="22"/>
      <c r="V14" s="22"/>
      <c r="W14" s="22" t="s">
        <v>63</v>
      </c>
      <c r="X14" s="22"/>
      <c r="Y14" s="22"/>
      <c r="Z14" s="22"/>
      <c r="AA14" s="22">
        <v>2024</v>
      </c>
      <c r="AB14" s="22"/>
      <c r="AC14" s="22"/>
      <c r="AD14" s="22"/>
      <c r="AE14" s="22" t="s">
        <v>30</v>
      </c>
      <c r="AF14" s="22"/>
      <c r="AG14" s="22"/>
      <c r="AH14" s="22"/>
      <c r="AI14" s="22" t="s">
        <v>31</v>
      </c>
      <c r="AJ14" s="22"/>
      <c r="AK14" s="22"/>
      <c r="AL14" s="22"/>
      <c r="AM14" s="22" t="s">
        <v>32</v>
      </c>
      <c r="AN14" s="22"/>
      <c r="AO14" s="22"/>
      <c r="AP14" s="22"/>
      <c r="AQ14" s="22">
        <v>539</v>
      </c>
      <c r="AR14" s="22"/>
      <c r="AS14" s="22"/>
      <c r="AT14" s="22"/>
      <c r="AU14" s="22">
        <v>0</v>
      </c>
      <c r="AV14" s="22"/>
      <c r="AW14" s="22"/>
      <c r="AX14" s="22"/>
      <c r="AY14" s="22">
        <v>4097</v>
      </c>
      <c r="AZ14" s="22"/>
      <c r="BA14" s="22"/>
      <c r="BB14" s="22"/>
      <c r="BC14" s="22">
        <v>0</v>
      </c>
      <c r="BD14" s="22"/>
      <c r="BE14" s="22"/>
      <c r="BF14" s="22"/>
      <c r="BG14" s="22">
        <v>0</v>
      </c>
      <c r="BH14" s="22"/>
      <c r="BI14" s="22"/>
      <c r="BJ14" s="22"/>
      <c r="BK14" s="42"/>
      <c r="BL14" s="42"/>
      <c r="BM14" s="42"/>
      <c r="BN14" s="42"/>
    </row>
    <row r="15" spans="1:66" s="11" customFormat="1" ht="175.9" customHeight="1" x14ac:dyDescent="0.3">
      <c r="A15" s="22" t="s">
        <v>45</v>
      </c>
      <c r="B15" s="22"/>
      <c r="C15" s="22"/>
      <c r="D15" s="22"/>
      <c r="E15" s="22" t="s">
        <v>58</v>
      </c>
      <c r="F15" s="22"/>
      <c r="G15" s="22"/>
      <c r="H15" s="22"/>
      <c r="I15" s="22"/>
      <c r="J15" s="22"/>
      <c r="K15" s="22" t="s">
        <v>59</v>
      </c>
      <c r="L15" s="22"/>
      <c r="M15" s="22"/>
      <c r="N15" s="22"/>
      <c r="O15" s="22" t="s">
        <v>73</v>
      </c>
      <c r="P15" s="22"/>
      <c r="Q15" s="22"/>
      <c r="R15" s="22"/>
      <c r="S15" s="22" t="s">
        <v>49</v>
      </c>
      <c r="T15" s="22"/>
      <c r="U15" s="22"/>
      <c r="V15" s="22"/>
      <c r="W15" s="22" t="s">
        <v>63</v>
      </c>
      <c r="X15" s="22"/>
      <c r="Y15" s="22"/>
      <c r="Z15" s="22"/>
      <c r="AA15" s="22">
        <v>2024</v>
      </c>
      <c r="AB15" s="22"/>
      <c r="AC15" s="22"/>
      <c r="AD15" s="22"/>
      <c r="AE15" s="22" t="s">
        <v>30</v>
      </c>
      <c r="AF15" s="22"/>
      <c r="AG15" s="22"/>
      <c r="AH15" s="22"/>
      <c r="AI15" s="22" t="s">
        <v>31</v>
      </c>
      <c r="AJ15" s="22"/>
      <c r="AK15" s="22"/>
      <c r="AL15" s="22"/>
      <c r="AM15" s="22" t="s">
        <v>32</v>
      </c>
      <c r="AN15" s="22"/>
      <c r="AO15" s="22"/>
      <c r="AP15" s="22"/>
      <c r="AQ15" s="22">
        <v>539</v>
      </c>
      <c r="AR15" s="22"/>
      <c r="AS15" s="22"/>
      <c r="AT15" s="22"/>
      <c r="AU15" s="22">
        <v>0</v>
      </c>
      <c r="AV15" s="22"/>
      <c r="AW15" s="22"/>
      <c r="AX15" s="22"/>
      <c r="AY15" s="22">
        <v>81307</v>
      </c>
      <c r="AZ15" s="22"/>
      <c r="BA15" s="22"/>
      <c r="BB15" s="22"/>
      <c r="BC15" s="22">
        <v>0</v>
      </c>
      <c r="BD15" s="22"/>
      <c r="BE15" s="22"/>
      <c r="BF15" s="22"/>
      <c r="BG15" s="22">
        <v>6566</v>
      </c>
      <c r="BH15" s="22"/>
      <c r="BI15" s="22"/>
      <c r="BJ15" s="22"/>
      <c r="BK15" s="42"/>
      <c r="BL15" s="42"/>
      <c r="BM15" s="42"/>
      <c r="BN15" s="42"/>
    </row>
    <row r="16" spans="1:66" ht="30" customHeight="1" x14ac:dyDescent="0.25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43" t="s">
        <v>62</v>
      </c>
      <c r="AN16" s="44"/>
      <c r="AO16" s="44"/>
      <c r="AP16" s="44"/>
      <c r="AQ16" s="44"/>
      <c r="AR16" s="44"/>
      <c r="AS16" s="44"/>
      <c r="AT16" s="45"/>
      <c r="AU16" s="35">
        <f>SUM(AU10:AX15)</f>
        <v>0</v>
      </c>
      <c r="AV16" s="35"/>
      <c r="AW16" s="35"/>
      <c r="AX16" s="35"/>
      <c r="AY16" s="35">
        <f t="shared" ref="AY16" si="0">SUM(AY10:BB15)</f>
        <v>408681</v>
      </c>
      <c r="AZ16" s="35"/>
      <c r="BA16" s="35"/>
      <c r="BB16" s="35"/>
      <c r="BC16" s="35">
        <f t="shared" ref="BC16" si="1">SUM(BC10:BF15)</f>
        <v>0</v>
      </c>
      <c r="BD16" s="35"/>
      <c r="BE16" s="35"/>
      <c r="BF16" s="35"/>
      <c r="BG16" s="35">
        <f t="shared" ref="BG16" si="2">SUM(BG10:BJ15)</f>
        <v>32832</v>
      </c>
      <c r="BH16" s="35"/>
      <c r="BI16" s="35"/>
      <c r="BJ16" s="35"/>
      <c r="BK16" s="41"/>
      <c r="BL16" s="41"/>
      <c r="BM16" s="41"/>
      <c r="BN16" s="41"/>
    </row>
    <row r="17" spans="1:66" ht="30" customHeight="1" x14ac:dyDescent="0.25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41"/>
      <c r="BL17" s="41"/>
      <c r="BM17" s="41"/>
      <c r="BN17" s="41"/>
    </row>
    <row r="18" spans="1:66" ht="30" customHeight="1" x14ac:dyDescent="0.2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41"/>
      <c r="BL18" s="41"/>
      <c r="BM18" s="41"/>
      <c r="BN18" s="41"/>
    </row>
    <row r="19" spans="1:66" ht="30" customHeight="1" x14ac:dyDescent="0.25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41"/>
      <c r="BL19" s="41"/>
      <c r="BM19" s="41"/>
      <c r="BN19" s="41"/>
    </row>
    <row r="20" spans="1:66" ht="30" customHeight="1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41"/>
      <c r="BL20" s="41"/>
      <c r="BM20" s="41"/>
      <c r="BN20" s="41"/>
    </row>
    <row r="21" spans="1:66" ht="30" customHeight="1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41"/>
      <c r="BL21" s="41"/>
      <c r="BM21" s="41"/>
      <c r="BN21" s="41"/>
    </row>
    <row r="22" spans="1:66" ht="30" customHeight="1" x14ac:dyDescent="0.2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41"/>
      <c r="BL22" s="41"/>
      <c r="BM22" s="41"/>
      <c r="BN22" s="41"/>
    </row>
    <row r="23" spans="1:66" ht="30" customHeight="1" x14ac:dyDescent="0.25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41"/>
      <c r="BL23" s="41"/>
      <c r="BM23" s="41"/>
      <c r="BN23" s="41"/>
    </row>
    <row r="24" spans="1:66" ht="30" customHeight="1" x14ac:dyDescent="0.2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41"/>
      <c r="BL24" s="41"/>
      <c r="BM24" s="41"/>
      <c r="BN24" s="41"/>
    </row>
    <row r="25" spans="1:66" ht="30" customHeight="1" x14ac:dyDescent="0.2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41"/>
      <c r="BL25" s="41"/>
      <c r="BM25" s="41"/>
      <c r="BN25" s="41"/>
    </row>
    <row r="26" spans="1:66" ht="30" customHeight="1" x14ac:dyDescent="0.25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41"/>
      <c r="BL26" s="41"/>
      <c r="BM26" s="41"/>
      <c r="BN26" s="41"/>
    </row>
    <row r="27" spans="1:66" ht="30" customHeight="1" x14ac:dyDescent="0.25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41"/>
      <c r="BL27" s="41"/>
      <c r="BM27" s="41"/>
      <c r="BN27" s="41"/>
    </row>
    <row r="28" spans="1:66" ht="30" customHeight="1" x14ac:dyDescent="0.2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41"/>
      <c r="BL28" s="41"/>
      <c r="BM28" s="41"/>
      <c r="BN28" s="41"/>
    </row>
    <row r="29" spans="1:66" ht="30" customHeight="1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41"/>
      <c r="BL29" s="41"/>
      <c r="BM29" s="41"/>
      <c r="BN29" s="41"/>
    </row>
    <row r="30" spans="1:66" ht="30" customHeight="1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41"/>
      <c r="BL30" s="41"/>
      <c r="BM30" s="41"/>
      <c r="BN30" s="41"/>
    </row>
    <row r="31" spans="1:66" ht="30" customHeight="1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41"/>
      <c r="BL31" s="41"/>
      <c r="BM31" s="41"/>
      <c r="BN31" s="41"/>
    </row>
    <row r="32" spans="1:66" ht="30" customHeight="1" x14ac:dyDescent="0.2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41"/>
      <c r="BL32" s="41"/>
      <c r="BM32" s="41"/>
      <c r="BN32" s="41"/>
    </row>
    <row r="33" spans="1:66" ht="30" customHeight="1" x14ac:dyDescent="0.2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41"/>
      <c r="BL33" s="41"/>
      <c r="BM33" s="41"/>
      <c r="BN33" s="41"/>
    </row>
    <row r="34" spans="1:66" ht="30" customHeight="1" x14ac:dyDescent="0.2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41"/>
      <c r="BL34" s="41"/>
      <c r="BM34" s="41"/>
      <c r="BN34" s="41"/>
    </row>
    <row r="35" spans="1:66" ht="30" customHeight="1" x14ac:dyDescent="0.2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41"/>
      <c r="BL35" s="41"/>
      <c r="BM35" s="41"/>
      <c r="BN35" s="41"/>
    </row>
    <row r="36" spans="1:66" ht="30" customHeight="1" x14ac:dyDescent="0.2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41"/>
      <c r="BL36" s="41"/>
      <c r="BM36" s="41"/>
      <c r="BN36" s="41"/>
    </row>
    <row r="37" spans="1:66" ht="30" customHeight="1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41"/>
      <c r="BL37" s="41"/>
      <c r="BM37" s="41"/>
      <c r="BN37" s="41"/>
    </row>
    <row r="38" spans="1:66" ht="30" customHeight="1" x14ac:dyDescent="0.2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41"/>
      <c r="BL38" s="41"/>
      <c r="BM38" s="41"/>
      <c r="BN38" s="41"/>
    </row>
    <row r="39" spans="1:66" ht="30" customHeight="1" x14ac:dyDescent="0.2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41"/>
      <c r="BL39" s="41"/>
      <c r="BM39" s="41"/>
      <c r="BN39" s="41"/>
    </row>
    <row r="40" spans="1:66" ht="30" customHeight="1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41"/>
      <c r="BL40" s="41"/>
      <c r="BM40" s="41"/>
      <c r="BN40" s="41"/>
    </row>
    <row r="41" spans="1:66" ht="30" customHeight="1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41"/>
      <c r="BL41" s="41"/>
      <c r="BM41" s="41"/>
      <c r="BN41" s="41"/>
    </row>
    <row r="42" spans="1:66" ht="30" customHeight="1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41"/>
      <c r="BL42" s="41"/>
      <c r="BM42" s="41"/>
      <c r="BN42" s="41"/>
    </row>
    <row r="43" spans="1:66" ht="30" customHeight="1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41"/>
      <c r="BL43" s="41"/>
      <c r="BM43" s="41"/>
      <c r="BN43" s="41"/>
    </row>
    <row r="44" spans="1:66" ht="30" customHeight="1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41"/>
      <c r="BL44" s="41"/>
      <c r="BM44" s="41"/>
      <c r="BN44" s="41"/>
    </row>
    <row r="45" spans="1:66" ht="30" customHeight="1" x14ac:dyDescent="0.2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41"/>
      <c r="BL45" s="41"/>
      <c r="BM45" s="41"/>
      <c r="BN45" s="41"/>
    </row>
    <row r="46" spans="1:66" ht="30" customHeight="1" x14ac:dyDescent="0.2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41"/>
      <c r="BL46" s="41"/>
      <c r="BM46" s="41"/>
      <c r="BN46" s="41"/>
    </row>
    <row r="47" spans="1:66" ht="30" customHeight="1" x14ac:dyDescent="0.2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41"/>
      <c r="BL47" s="41"/>
      <c r="BM47" s="41"/>
      <c r="BN47" s="41"/>
    </row>
    <row r="48" spans="1:66" ht="30" customHeight="1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41"/>
      <c r="BL48" s="41"/>
      <c r="BM48" s="41"/>
      <c r="BN48" s="41"/>
    </row>
    <row r="49" spans="1:66" ht="30" customHeight="1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41"/>
      <c r="BL49" s="41"/>
      <c r="BM49" s="41"/>
      <c r="BN49" s="41"/>
    </row>
    <row r="50" spans="1:66" ht="30" customHeight="1" x14ac:dyDescent="0.2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41"/>
      <c r="BL50" s="41"/>
      <c r="BM50" s="41"/>
      <c r="BN50" s="41"/>
    </row>
    <row r="51" spans="1:66" ht="30" customHeight="1" x14ac:dyDescent="0.25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41"/>
      <c r="BL51" s="41"/>
      <c r="BM51" s="41"/>
      <c r="BN51" s="41"/>
    </row>
    <row r="52" spans="1:66" ht="30" customHeight="1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41"/>
      <c r="BL52" s="41"/>
      <c r="BM52" s="41"/>
      <c r="BN52" s="41"/>
    </row>
    <row r="53" spans="1:66" ht="30" customHeight="1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41"/>
      <c r="BL53" s="41"/>
      <c r="BM53" s="41"/>
      <c r="BN53" s="41"/>
    </row>
    <row r="54" spans="1:66" ht="30" customHeight="1" x14ac:dyDescent="0.2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41"/>
      <c r="BL54" s="41"/>
      <c r="BM54" s="41"/>
      <c r="BN54" s="41"/>
    </row>
    <row r="55" spans="1:66" ht="30" customHeight="1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41"/>
      <c r="BL55" s="41"/>
      <c r="BM55" s="41"/>
      <c r="BN55" s="41"/>
    </row>
    <row r="56" spans="1:66" ht="30" customHeight="1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41"/>
      <c r="BL56" s="41"/>
      <c r="BM56" s="41"/>
      <c r="BN56" s="41"/>
    </row>
    <row r="57" spans="1:66" ht="30" customHeight="1" x14ac:dyDescent="0.2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41"/>
      <c r="BL57" s="41"/>
      <c r="BM57" s="41"/>
      <c r="BN57" s="41"/>
    </row>
    <row r="58" spans="1:66" ht="30" customHeight="1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41"/>
      <c r="BL58" s="41"/>
      <c r="BM58" s="41"/>
      <c r="BN58" s="41"/>
    </row>
    <row r="59" spans="1:66" ht="30" customHeight="1" x14ac:dyDescent="0.2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41"/>
      <c r="BL59" s="41"/>
      <c r="BM59" s="41"/>
      <c r="BN59" s="41"/>
    </row>
    <row r="60" spans="1:66" ht="30" customHeight="1" x14ac:dyDescent="0.2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41"/>
      <c r="BL60" s="41"/>
      <c r="BM60" s="41"/>
      <c r="BN60" s="41"/>
    </row>
    <row r="61" spans="1:66" ht="30" customHeight="1" x14ac:dyDescent="0.2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41"/>
      <c r="BL61" s="41"/>
      <c r="BM61" s="41"/>
      <c r="BN61" s="41"/>
    </row>
    <row r="62" spans="1:66" ht="30" customHeight="1" x14ac:dyDescent="0.2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41"/>
      <c r="BL62" s="41"/>
      <c r="BM62" s="41"/>
      <c r="BN62" s="41"/>
    </row>
    <row r="63" spans="1:66" ht="30" customHeight="1" x14ac:dyDescent="0.2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41"/>
      <c r="BL63" s="41"/>
      <c r="BM63" s="41"/>
      <c r="BN63" s="41"/>
    </row>
    <row r="64" spans="1:66" ht="30" customHeight="1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41"/>
      <c r="BL64" s="41"/>
      <c r="BM64" s="41"/>
      <c r="BN64" s="41"/>
    </row>
    <row r="65" spans="1:66" ht="30" customHeight="1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41"/>
      <c r="BL65" s="41"/>
      <c r="BM65" s="41"/>
      <c r="BN65" s="41"/>
    </row>
    <row r="66" spans="1:66" ht="30" customHeight="1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41"/>
      <c r="BL66" s="41"/>
      <c r="BM66" s="41"/>
      <c r="BN66" s="41"/>
    </row>
    <row r="67" spans="1:66" ht="30" customHeight="1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41"/>
      <c r="BL67" s="41"/>
      <c r="BM67" s="41"/>
      <c r="BN67" s="41"/>
    </row>
    <row r="68" spans="1:66" ht="30" customHeight="1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41"/>
      <c r="BL68" s="41"/>
      <c r="BM68" s="41"/>
      <c r="BN68" s="41"/>
    </row>
    <row r="69" spans="1:66" ht="30" customHeight="1" x14ac:dyDescent="0.25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41"/>
      <c r="BL69" s="41"/>
      <c r="BM69" s="41"/>
      <c r="BN69" s="41"/>
    </row>
    <row r="70" spans="1:66" ht="30" customHeight="1" x14ac:dyDescent="0.2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41"/>
      <c r="BL70" s="41"/>
      <c r="BM70" s="41"/>
      <c r="BN70" s="41"/>
    </row>
    <row r="71" spans="1:66" ht="30" customHeight="1" x14ac:dyDescent="0.2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41"/>
      <c r="BL71" s="41"/>
      <c r="BM71" s="41"/>
      <c r="BN71" s="41"/>
    </row>
    <row r="72" spans="1:66" ht="30" customHeight="1" x14ac:dyDescent="0.25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41"/>
      <c r="BL72" s="41"/>
      <c r="BM72" s="41"/>
      <c r="BN72" s="41"/>
    </row>
    <row r="73" spans="1:66" ht="30" customHeight="1" x14ac:dyDescent="0.25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41"/>
      <c r="BL73" s="41"/>
      <c r="BM73" s="41"/>
      <c r="BN73" s="41"/>
    </row>
    <row r="74" spans="1:66" ht="30" customHeight="1" x14ac:dyDescent="0.25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41"/>
      <c r="BL74" s="41"/>
      <c r="BM74" s="41"/>
      <c r="BN74" s="41"/>
    </row>
    <row r="75" spans="1:66" ht="30" customHeight="1" x14ac:dyDescent="0.2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41"/>
      <c r="BL75" s="41"/>
      <c r="BM75" s="41"/>
      <c r="BN75" s="41"/>
    </row>
    <row r="76" spans="1:66" ht="30" customHeight="1" x14ac:dyDescent="0.25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41"/>
      <c r="BL76" s="41"/>
      <c r="BM76" s="41"/>
      <c r="BN76" s="41"/>
    </row>
    <row r="77" spans="1:66" ht="30" customHeight="1" x14ac:dyDescent="0.25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41"/>
      <c r="BL77" s="41"/>
      <c r="BM77" s="41"/>
      <c r="BN77" s="41"/>
    </row>
    <row r="78" spans="1:66" ht="30" customHeight="1" x14ac:dyDescent="0.25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41"/>
      <c r="BL78" s="41"/>
      <c r="BM78" s="41"/>
      <c r="BN78" s="41"/>
    </row>
    <row r="79" spans="1:66" ht="30" customHeight="1" x14ac:dyDescent="0.2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41"/>
      <c r="BL79" s="41"/>
      <c r="BM79" s="41"/>
      <c r="BN79" s="41"/>
    </row>
    <row r="80" spans="1:66" ht="30" customHeight="1" x14ac:dyDescent="0.25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41"/>
      <c r="BL80" s="41"/>
      <c r="BM80" s="41"/>
      <c r="BN80" s="41"/>
    </row>
    <row r="81" spans="1:66" ht="30" customHeight="1" x14ac:dyDescent="0.25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41"/>
      <c r="BL81" s="41"/>
      <c r="BM81" s="41"/>
      <c r="BN81" s="41"/>
    </row>
    <row r="82" spans="1:66" ht="30" customHeight="1" x14ac:dyDescent="0.25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41"/>
      <c r="BL82" s="41"/>
      <c r="BM82" s="41"/>
      <c r="BN82" s="41"/>
    </row>
    <row r="83" spans="1:66" ht="30" customHeight="1" x14ac:dyDescent="0.25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41"/>
      <c r="BL83" s="41"/>
      <c r="BM83" s="41"/>
      <c r="BN83" s="41"/>
    </row>
    <row r="84" spans="1:66" ht="30" customHeight="1" x14ac:dyDescent="0.25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41"/>
      <c r="BL84" s="41"/>
      <c r="BM84" s="41"/>
      <c r="BN84" s="41"/>
    </row>
    <row r="85" spans="1:66" ht="30" customHeight="1" x14ac:dyDescent="0.25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41"/>
      <c r="BL85" s="41"/>
      <c r="BM85" s="41"/>
      <c r="BN85" s="41"/>
    </row>
    <row r="86" spans="1:66" ht="30" customHeight="1" x14ac:dyDescent="0.25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41"/>
      <c r="BL86" s="41"/>
      <c r="BM86" s="41"/>
      <c r="BN86" s="41"/>
    </row>
    <row r="87" spans="1:66" ht="30" customHeight="1" x14ac:dyDescent="0.25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41"/>
      <c r="BL87" s="41"/>
      <c r="BM87" s="41"/>
      <c r="BN87" s="41"/>
    </row>
    <row r="88" spans="1:66" ht="30" customHeight="1" x14ac:dyDescent="0.25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41"/>
      <c r="BL88" s="41"/>
      <c r="BM88" s="41"/>
      <c r="BN88" s="41"/>
    </row>
    <row r="89" spans="1:66" ht="30" customHeight="1" x14ac:dyDescent="0.25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41"/>
      <c r="BL89" s="41"/>
      <c r="BM89" s="41"/>
      <c r="BN89" s="41"/>
    </row>
    <row r="90" spans="1:66" ht="30" customHeight="1" x14ac:dyDescent="0.25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41"/>
      <c r="BL90" s="41"/>
      <c r="BM90" s="41"/>
      <c r="BN90" s="41"/>
    </row>
    <row r="91" spans="1:66" ht="30" customHeight="1" x14ac:dyDescent="0.25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41"/>
      <c r="BL91" s="41"/>
      <c r="BM91" s="41"/>
      <c r="BN91" s="41"/>
    </row>
    <row r="92" spans="1:66" ht="30" customHeight="1" x14ac:dyDescent="0.25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41"/>
      <c r="BL92" s="41"/>
      <c r="BM92" s="41"/>
      <c r="BN92" s="41"/>
    </row>
    <row r="93" spans="1:66" ht="30" customHeight="1" x14ac:dyDescent="0.25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41"/>
      <c r="BL93" s="41"/>
      <c r="BM93" s="41"/>
      <c r="BN93" s="41"/>
    </row>
    <row r="94" spans="1:66" ht="30" customHeight="1" x14ac:dyDescent="0.25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41"/>
      <c r="BL94" s="41"/>
      <c r="BM94" s="41"/>
      <c r="BN94" s="41"/>
    </row>
    <row r="95" spans="1:66" ht="30" customHeight="1" x14ac:dyDescent="0.25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41"/>
      <c r="BL95" s="41"/>
      <c r="BM95" s="41"/>
      <c r="BN95" s="41"/>
    </row>
    <row r="96" spans="1:66" ht="30" customHeight="1" x14ac:dyDescent="0.25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41"/>
      <c r="BL96" s="41"/>
      <c r="BM96" s="41"/>
      <c r="BN96" s="41"/>
    </row>
    <row r="97" spans="1:66" ht="30" customHeight="1" x14ac:dyDescent="0.25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41"/>
      <c r="BL97" s="41"/>
      <c r="BM97" s="41"/>
      <c r="BN97" s="41"/>
    </row>
    <row r="98" spans="1:66" ht="30" customHeight="1" x14ac:dyDescent="0.25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41"/>
      <c r="BL98" s="41"/>
      <c r="BM98" s="41"/>
      <c r="BN98" s="41"/>
    </row>
    <row r="99" spans="1:66" ht="30" customHeight="1" x14ac:dyDescent="0.25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41"/>
      <c r="BL99" s="41"/>
      <c r="BM99" s="41"/>
      <c r="BN99" s="41"/>
    </row>
    <row r="100" spans="1:66" ht="30" customHeight="1" x14ac:dyDescent="0.25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41"/>
      <c r="BL100" s="41"/>
      <c r="BM100" s="41"/>
      <c r="BN100" s="41"/>
    </row>
    <row r="101" spans="1:66" ht="30" customHeight="1" x14ac:dyDescent="0.25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41"/>
      <c r="BL101" s="41"/>
      <c r="BM101" s="41"/>
      <c r="BN101" s="41"/>
    </row>
    <row r="102" spans="1:66" ht="30" customHeight="1" x14ac:dyDescent="0.25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41"/>
      <c r="BL102" s="41"/>
      <c r="BM102" s="41"/>
      <c r="BN102" s="41"/>
    </row>
    <row r="103" spans="1:66" ht="30" customHeight="1" x14ac:dyDescent="0.25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41"/>
      <c r="BL103" s="41"/>
      <c r="BM103" s="41"/>
      <c r="BN103" s="41"/>
    </row>
    <row r="104" spans="1:66" ht="30" customHeight="1" x14ac:dyDescent="0.25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41"/>
      <c r="BL104" s="41"/>
      <c r="BM104" s="41"/>
      <c r="BN104" s="41"/>
    </row>
    <row r="105" spans="1:66" ht="30" customHeight="1" x14ac:dyDescent="0.25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41"/>
      <c r="BL105" s="41"/>
      <c r="BM105" s="41"/>
      <c r="BN105" s="41"/>
    </row>
    <row r="106" spans="1:66" ht="30" customHeight="1" x14ac:dyDescent="0.25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41"/>
      <c r="BL106" s="41"/>
      <c r="BM106" s="41"/>
      <c r="BN106" s="41"/>
    </row>
    <row r="107" spans="1:66" ht="30" customHeight="1" x14ac:dyDescent="0.25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41"/>
      <c r="BL107" s="41"/>
      <c r="BM107" s="41"/>
      <c r="BN107" s="41"/>
    </row>
    <row r="108" spans="1:66" ht="30" customHeight="1" x14ac:dyDescent="0.25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41"/>
      <c r="BL108" s="41"/>
      <c r="BM108" s="41"/>
      <c r="BN108" s="41"/>
    </row>
    <row r="109" spans="1:66" ht="30" customHeight="1" x14ac:dyDescent="0.25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41"/>
      <c r="BL109" s="41"/>
      <c r="BM109" s="41"/>
      <c r="BN109" s="41"/>
    </row>
    <row r="110" spans="1:66" ht="30" customHeight="1" x14ac:dyDescent="0.25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41"/>
      <c r="BL110" s="41"/>
      <c r="BM110" s="41"/>
      <c r="BN110" s="41"/>
    </row>
    <row r="111" spans="1:66" ht="30" customHeight="1" x14ac:dyDescent="0.25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41"/>
      <c r="BL111" s="41"/>
      <c r="BM111" s="41"/>
      <c r="BN111" s="41"/>
    </row>
    <row r="112" spans="1:66" ht="30" customHeight="1" x14ac:dyDescent="0.25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41"/>
      <c r="BL112" s="41"/>
      <c r="BM112" s="41"/>
      <c r="BN112" s="41"/>
    </row>
    <row r="113" spans="1:66" ht="30" customHeight="1" x14ac:dyDescent="0.25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41"/>
      <c r="BL113" s="41"/>
      <c r="BM113" s="41"/>
      <c r="BN113" s="41"/>
    </row>
    <row r="114" spans="1:66" ht="30" customHeight="1" x14ac:dyDescent="0.25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41"/>
      <c r="BL114" s="41"/>
      <c r="BM114" s="41"/>
      <c r="BN114" s="41"/>
    </row>
    <row r="115" spans="1:66" ht="30" customHeight="1" x14ac:dyDescent="0.2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41"/>
      <c r="BL115" s="41"/>
      <c r="BM115" s="41"/>
      <c r="BN115" s="41"/>
    </row>
    <row r="116" spans="1:66" ht="30" customHeight="1" x14ac:dyDescent="0.25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41"/>
      <c r="BL116" s="41"/>
      <c r="BM116" s="41"/>
      <c r="BN116" s="41"/>
    </row>
    <row r="117" spans="1:66" ht="30" customHeight="1" x14ac:dyDescent="0.25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41"/>
      <c r="BL117" s="41"/>
      <c r="BM117" s="41"/>
      <c r="BN117" s="41"/>
    </row>
    <row r="118" spans="1:66" ht="30" customHeight="1" x14ac:dyDescent="0.25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41"/>
      <c r="BL118" s="41"/>
      <c r="BM118" s="41"/>
      <c r="BN118" s="41"/>
    </row>
    <row r="119" spans="1:66" ht="30" customHeight="1" x14ac:dyDescent="0.2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41"/>
      <c r="BL119" s="41"/>
      <c r="BM119" s="41"/>
      <c r="BN119" s="41"/>
    </row>
    <row r="120" spans="1:66" ht="30" customHeight="1" x14ac:dyDescent="0.25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41"/>
      <c r="BL120" s="41"/>
      <c r="BM120" s="41"/>
      <c r="BN120" s="41"/>
    </row>
    <row r="121" spans="1:66" ht="30" customHeight="1" x14ac:dyDescent="0.25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41"/>
      <c r="BL121" s="41"/>
      <c r="BM121" s="41"/>
      <c r="BN121" s="41"/>
    </row>
    <row r="122" spans="1:66" ht="30" customHeight="1" x14ac:dyDescent="0.25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41"/>
      <c r="BL122" s="41"/>
      <c r="BM122" s="41"/>
      <c r="BN122" s="41"/>
    </row>
    <row r="123" spans="1:66" ht="30" customHeight="1" x14ac:dyDescent="0.25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41"/>
      <c r="BL123" s="41"/>
      <c r="BM123" s="41"/>
      <c r="BN123" s="41"/>
    </row>
    <row r="124" spans="1:66" ht="30" customHeight="1" x14ac:dyDescent="0.25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41"/>
      <c r="BL124" s="41"/>
      <c r="BM124" s="41"/>
      <c r="BN124" s="41"/>
    </row>
    <row r="125" spans="1:66" ht="30" customHeight="1" x14ac:dyDescent="0.2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41"/>
      <c r="BL125" s="41"/>
      <c r="BM125" s="41"/>
      <c r="BN125" s="41"/>
    </row>
    <row r="126" spans="1:66" ht="30" customHeight="1" x14ac:dyDescent="0.25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41"/>
      <c r="BL126" s="41"/>
      <c r="BM126" s="41"/>
      <c r="BN126" s="41"/>
    </row>
    <row r="127" spans="1:66" ht="30" customHeight="1" x14ac:dyDescent="0.25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41"/>
      <c r="BL127" s="41"/>
      <c r="BM127" s="41"/>
      <c r="BN127" s="41"/>
    </row>
    <row r="128" spans="1:66" ht="30" customHeight="1" x14ac:dyDescent="0.25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41"/>
      <c r="BL128" s="41"/>
      <c r="BM128" s="41"/>
      <c r="BN128" s="41"/>
    </row>
    <row r="129" spans="1:66" ht="30" customHeight="1" x14ac:dyDescent="0.25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41"/>
      <c r="BL129" s="41"/>
      <c r="BM129" s="41"/>
      <c r="BN129" s="41"/>
    </row>
    <row r="130" spans="1:66" ht="30" customHeight="1" x14ac:dyDescent="0.25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41"/>
      <c r="BL130" s="41"/>
      <c r="BM130" s="41"/>
      <c r="BN130" s="41"/>
    </row>
    <row r="131" spans="1:66" ht="30" customHeight="1" x14ac:dyDescent="0.25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41"/>
      <c r="BL131" s="41"/>
      <c r="BM131" s="41"/>
      <c r="BN131" s="41"/>
    </row>
    <row r="132" spans="1:66" ht="30" customHeight="1" x14ac:dyDescent="0.25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41"/>
      <c r="BL132" s="41"/>
      <c r="BM132" s="41"/>
      <c r="BN132" s="41"/>
    </row>
    <row r="133" spans="1:66" ht="30" customHeight="1" x14ac:dyDescent="0.25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41"/>
      <c r="BL133" s="41"/>
      <c r="BM133" s="41"/>
      <c r="BN133" s="41"/>
    </row>
    <row r="134" spans="1:66" ht="30" customHeight="1" x14ac:dyDescent="0.25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41"/>
      <c r="BL134" s="41"/>
      <c r="BM134" s="41"/>
      <c r="BN134" s="41"/>
    </row>
    <row r="135" spans="1:66" ht="30" customHeight="1" x14ac:dyDescent="0.2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41"/>
      <c r="BL135" s="41"/>
      <c r="BM135" s="41"/>
      <c r="BN135" s="41"/>
    </row>
    <row r="136" spans="1:66" ht="30" customHeight="1" x14ac:dyDescent="0.25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41"/>
      <c r="BL136" s="41"/>
      <c r="BM136" s="41"/>
      <c r="BN136" s="41"/>
    </row>
    <row r="137" spans="1:66" ht="30" customHeight="1" x14ac:dyDescent="0.25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41"/>
      <c r="BL137" s="41"/>
      <c r="BM137" s="41"/>
      <c r="BN137" s="41"/>
    </row>
    <row r="138" spans="1:66" ht="30" customHeight="1" x14ac:dyDescent="0.25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41"/>
      <c r="BL138" s="41"/>
      <c r="BM138" s="41"/>
      <c r="BN138" s="41"/>
    </row>
    <row r="139" spans="1:66" ht="30" customHeight="1" x14ac:dyDescent="0.25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41"/>
      <c r="BL139" s="41"/>
      <c r="BM139" s="41"/>
      <c r="BN139" s="41"/>
    </row>
    <row r="140" spans="1:66" ht="30" customHeight="1" x14ac:dyDescent="0.25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41"/>
      <c r="BL140" s="41"/>
      <c r="BM140" s="41"/>
      <c r="BN140" s="41"/>
    </row>
    <row r="141" spans="1:66" ht="30" customHeight="1" x14ac:dyDescent="0.25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41"/>
      <c r="BL141" s="41"/>
      <c r="BM141" s="41"/>
      <c r="BN141" s="41"/>
    </row>
    <row r="142" spans="1:66" ht="30" customHeight="1" x14ac:dyDescent="0.25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41"/>
      <c r="BL142" s="41"/>
      <c r="BM142" s="41"/>
      <c r="BN142" s="41"/>
    </row>
    <row r="143" spans="1:66" ht="30" customHeight="1" x14ac:dyDescent="0.25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41"/>
      <c r="BL143" s="41"/>
      <c r="BM143" s="41"/>
      <c r="BN143" s="41"/>
    </row>
    <row r="144" spans="1:66" ht="30" customHeight="1" x14ac:dyDescent="0.25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41"/>
      <c r="BL144" s="41"/>
      <c r="BM144" s="41"/>
      <c r="BN144" s="41"/>
    </row>
    <row r="145" spans="1:66" ht="30" customHeight="1" x14ac:dyDescent="0.2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41"/>
      <c r="BL145" s="41"/>
      <c r="BM145" s="41"/>
      <c r="BN145" s="41"/>
    </row>
    <row r="146" spans="1:66" ht="30" customHeight="1" x14ac:dyDescent="0.25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41"/>
      <c r="BL146" s="41"/>
      <c r="BM146" s="41"/>
      <c r="BN146" s="41"/>
    </row>
    <row r="147" spans="1:66" ht="30" customHeight="1" x14ac:dyDescent="0.25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41"/>
      <c r="BL147" s="41"/>
      <c r="BM147" s="41"/>
      <c r="BN147" s="41"/>
    </row>
    <row r="148" spans="1:66" ht="30" customHeight="1" x14ac:dyDescent="0.25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41"/>
      <c r="BL148" s="41"/>
      <c r="BM148" s="41"/>
      <c r="BN148" s="41"/>
    </row>
    <row r="149" spans="1:66" ht="30" customHeight="1" x14ac:dyDescent="0.25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41"/>
      <c r="BL149" s="41"/>
      <c r="BM149" s="41"/>
      <c r="BN149" s="41"/>
    </row>
    <row r="150" spans="1:66" ht="30" customHeight="1" x14ac:dyDescent="0.25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41"/>
      <c r="BL150" s="41"/>
      <c r="BM150" s="41"/>
      <c r="BN150" s="41"/>
    </row>
    <row r="151" spans="1:66" ht="30" customHeight="1" x14ac:dyDescent="0.25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41"/>
      <c r="BL151" s="41"/>
      <c r="BM151" s="41"/>
      <c r="BN151" s="41"/>
    </row>
    <row r="152" spans="1:66" ht="30" customHeight="1" x14ac:dyDescent="0.25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41"/>
      <c r="BL152" s="41"/>
      <c r="BM152" s="41"/>
      <c r="BN152" s="41"/>
    </row>
    <row r="153" spans="1:66" ht="30" customHeight="1" x14ac:dyDescent="0.2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41"/>
      <c r="BL153" s="41"/>
      <c r="BM153" s="41"/>
      <c r="BN153" s="41"/>
    </row>
    <row r="154" spans="1:66" ht="30" customHeight="1" x14ac:dyDescent="0.25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41"/>
      <c r="BL154" s="41"/>
      <c r="BM154" s="41"/>
      <c r="BN154" s="41"/>
    </row>
    <row r="155" spans="1:66" ht="30" customHeight="1" x14ac:dyDescent="0.25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41"/>
      <c r="BL155" s="41"/>
      <c r="BM155" s="41"/>
      <c r="BN155" s="41"/>
    </row>
    <row r="156" spans="1:66" ht="30" customHeight="1" x14ac:dyDescent="0.25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41"/>
      <c r="BL156" s="41"/>
      <c r="BM156" s="41"/>
      <c r="BN156" s="41"/>
    </row>
    <row r="157" spans="1:66" ht="30" customHeight="1" x14ac:dyDescent="0.25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41"/>
      <c r="BL157" s="41"/>
      <c r="BM157" s="41"/>
      <c r="BN157" s="41"/>
    </row>
    <row r="158" spans="1:66" ht="30" customHeight="1" x14ac:dyDescent="0.25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41"/>
      <c r="BL158" s="41"/>
      <c r="BM158" s="41"/>
      <c r="BN158" s="41"/>
    </row>
    <row r="159" spans="1:66" ht="30" customHeight="1" x14ac:dyDescent="0.25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41"/>
      <c r="BL159" s="41"/>
      <c r="BM159" s="41"/>
      <c r="BN159" s="41"/>
    </row>
    <row r="160" spans="1:66" ht="30" customHeight="1" x14ac:dyDescent="0.25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41"/>
      <c r="BL160" s="41"/>
      <c r="BM160" s="41"/>
      <c r="BN160" s="41"/>
    </row>
    <row r="161" spans="1:66" ht="30" customHeight="1" x14ac:dyDescent="0.25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41"/>
      <c r="BL161" s="41"/>
      <c r="BM161" s="41"/>
      <c r="BN161" s="41"/>
    </row>
    <row r="162" spans="1:66" ht="30" customHeight="1" x14ac:dyDescent="0.25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41"/>
      <c r="BL162" s="41"/>
      <c r="BM162" s="41"/>
      <c r="BN162" s="41"/>
    </row>
    <row r="163" spans="1:66" ht="30" customHeight="1" x14ac:dyDescent="0.25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35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35"/>
      <c r="BI163" s="35"/>
      <c r="BJ163" s="35"/>
      <c r="BK163" s="41"/>
      <c r="BL163" s="41"/>
      <c r="BM163" s="41"/>
      <c r="BN163" s="41"/>
    </row>
    <row r="164" spans="1:66" ht="30" customHeight="1" x14ac:dyDescent="0.25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41"/>
      <c r="BL164" s="41"/>
      <c r="BM164" s="41"/>
      <c r="BN164" s="41"/>
    </row>
    <row r="165" spans="1:66" ht="30" customHeight="1" x14ac:dyDescent="0.25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41"/>
      <c r="BL165" s="41"/>
      <c r="BM165" s="41"/>
      <c r="BN165" s="41"/>
    </row>
    <row r="166" spans="1:66" ht="30" customHeight="1" x14ac:dyDescent="0.25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5"/>
      <c r="BK166" s="41"/>
      <c r="BL166" s="41"/>
      <c r="BM166" s="41"/>
      <c r="BN166" s="41"/>
    </row>
    <row r="167" spans="1:66" ht="30" customHeight="1" x14ac:dyDescent="0.25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41"/>
      <c r="BL167" s="41"/>
      <c r="BM167" s="41"/>
      <c r="BN167" s="41"/>
    </row>
    <row r="168" spans="1:66" ht="30" customHeight="1" x14ac:dyDescent="0.25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41"/>
      <c r="BL168" s="41"/>
      <c r="BM168" s="41"/>
      <c r="BN168" s="41"/>
    </row>
    <row r="169" spans="1:66" ht="30" customHeight="1" x14ac:dyDescent="0.25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5"/>
      <c r="BK169" s="41"/>
      <c r="BL169" s="41"/>
      <c r="BM169" s="41"/>
      <c r="BN169" s="41"/>
    </row>
    <row r="170" spans="1:66" ht="30" customHeight="1" x14ac:dyDescent="0.25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41"/>
      <c r="BL170" s="41"/>
      <c r="BM170" s="41"/>
      <c r="BN170" s="41"/>
    </row>
    <row r="171" spans="1:66" ht="30" customHeight="1" x14ac:dyDescent="0.25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35"/>
      <c r="BK171" s="41"/>
      <c r="BL171" s="41"/>
      <c r="BM171" s="41"/>
      <c r="BN171" s="41"/>
    </row>
    <row r="172" spans="1:66" ht="30" customHeight="1" x14ac:dyDescent="0.25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41"/>
      <c r="BL172" s="41"/>
      <c r="BM172" s="41"/>
      <c r="BN172" s="41"/>
    </row>
    <row r="173" spans="1:66" ht="30" customHeight="1" x14ac:dyDescent="0.25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41"/>
      <c r="BL173" s="41"/>
      <c r="BM173" s="41"/>
      <c r="BN173" s="41"/>
    </row>
    <row r="174" spans="1:66" ht="30" customHeight="1" x14ac:dyDescent="0.25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41"/>
      <c r="BL174" s="41"/>
      <c r="BM174" s="41"/>
      <c r="BN174" s="41"/>
    </row>
    <row r="175" spans="1:66" ht="30" customHeight="1" x14ac:dyDescent="0.25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41"/>
      <c r="BL175" s="41"/>
      <c r="BM175" s="41"/>
      <c r="BN175" s="41"/>
    </row>
    <row r="176" spans="1:66" ht="30" customHeight="1" x14ac:dyDescent="0.25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41"/>
      <c r="BL176" s="41"/>
      <c r="BM176" s="41"/>
      <c r="BN176" s="41"/>
    </row>
    <row r="177" spans="1:66" ht="30" customHeight="1" x14ac:dyDescent="0.25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41"/>
      <c r="BL177" s="41"/>
      <c r="BM177" s="41"/>
      <c r="BN177" s="41"/>
    </row>
    <row r="178" spans="1:66" ht="30" customHeight="1" x14ac:dyDescent="0.25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41"/>
      <c r="BL178" s="41"/>
      <c r="BM178" s="41"/>
      <c r="BN178" s="41"/>
    </row>
    <row r="179" spans="1:66" ht="30" customHeight="1" x14ac:dyDescent="0.25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35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35"/>
      <c r="BK179" s="41"/>
      <c r="BL179" s="41"/>
      <c r="BM179" s="41"/>
      <c r="BN179" s="41"/>
    </row>
    <row r="180" spans="1:66" ht="30" customHeight="1" x14ac:dyDescent="0.25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41"/>
      <c r="BL180" s="41"/>
      <c r="BM180" s="41"/>
      <c r="BN180" s="41"/>
    </row>
    <row r="181" spans="1:66" ht="30" customHeight="1" x14ac:dyDescent="0.25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J181" s="35"/>
      <c r="BK181" s="41"/>
      <c r="BL181" s="41"/>
      <c r="BM181" s="41"/>
      <c r="BN181" s="41"/>
    </row>
    <row r="182" spans="1:66" ht="30" customHeight="1" x14ac:dyDescent="0.25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41"/>
      <c r="BL182" s="41"/>
      <c r="BM182" s="41"/>
      <c r="BN182" s="41"/>
    </row>
    <row r="183" spans="1:66" ht="30" customHeight="1" x14ac:dyDescent="0.25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  <c r="BG183" s="35"/>
      <c r="BH183" s="35"/>
      <c r="BI183" s="35"/>
      <c r="BJ183" s="35"/>
      <c r="BK183" s="41"/>
      <c r="BL183" s="41"/>
      <c r="BM183" s="41"/>
      <c r="BN183" s="41"/>
    </row>
    <row r="184" spans="1:66" ht="30" customHeight="1" x14ac:dyDescent="0.25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41"/>
      <c r="BL184" s="41"/>
      <c r="BM184" s="41"/>
      <c r="BN184" s="41"/>
    </row>
    <row r="185" spans="1:66" ht="30" customHeight="1" x14ac:dyDescent="0.25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41"/>
      <c r="BL185" s="41"/>
      <c r="BM185" s="41"/>
      <c r="BN185" s="41"/>
    </row>
    <row r="186" spans="1:66" ht="30" customHeight="1" x14ac:dyDescent="0.25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41"/>
      <c r="BL186" s="41"/>
      <c r="BM186" s="41"/>
      <c r="BN186" s="41"/>
    </row>
    <row r="187" spans="1:66" ht="30" customHeight="1" x14ac:dyDescent="0.2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41"/>
      <c r="BL187" s="41"/>
      <c r="BM187" s="41"/>
      <c r="BN187" s="41"/>
    </row>
    <row r="188" spans="1:66" ht="30" customHeight="1" x14ac:dyDescent="0.25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/>
      <c r="BJ188" s="35"/>
      <c r="BK188" s="41"/>
      <c r="BL188" s="41"/>
      <c r="BM188" s="41"/>
      <c r="BN188" s="41"/>
    </row>
    <row r="189" spans="1:66" ht="30" customHeight="1" x14ac:dyDescent="0.25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5"/>
      <c r="BK189" s="41"/>
      <c r="BL189" s="41"/>
      <c r="BM189" s="41"/>
      <c r="BN189" s="41"/>
    </row>
    <row r="190" spans="1:66" ht="30" customHeight="1" x14ac:dyDescent="0.25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35"/>
      <c r="BK190" s="41"/>
      <c r="BL190" s="41"/>
      <c r="BM190" s="41"/>
      <c r="BN190" s="41"/>
    </row>
    <row r="191" spans="1:66" ht="30" customHeight="1" x14ac:dyDescent="0.25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35"/>
      <c r="BK191" s="41"/>
      <c r="BL191" s="41"/>
      <c r="BM191" s="41"/>
      <c r="BN191" s="41"/>
    </row>
    <row r="192" spans="1:66" ht="30" customHeight="1" x14ac:dyDescent="0.25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5"/>
      <c r="BK192" s="41"/>
      <c r="BL192" s="41"/>
      <c r="BM192" s="41"/>
      <c r="BN192" s="41"/>
    </row>
    <row r="193" spans="1:66" ht="30" customHeight="1" x14ac:dyDescent="0.25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5"/>
      <c r="BK193" s="41"/>
      <c r="BL193" s="41"/>
      <c r="BM193" s="41"/>
      <c r="BN193" s="41"/>
    </row>
    <row r="194" spans="1:66" ht="30" customHeight="1" x14ac:dyDescent="0.25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41"/>
      <c r="BL194" s="41"/>
      <c r="BM194" s="41"/>
      <c r="BN194" s="41"/>
    </row>
    <row r="195" spans="1:66" ht="30" customHeight="1" x14ac:dyDescent="0.2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35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/>
      <c r="BJ195" s="35"/>
      <c r="BK195" s="41"/>
      <c r="BL195" s="41"/>
      <c r="BM195" s="41"/>
      <c r="BN195" s="41"/>
    </row>
    <row r="196" spans="1:66" ht="30" customHeight="1" x14ac:dyDescent="0.25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5"/>
      <c r="BK196" s="41"/>
      <c r="BL196" s="41"/>
      <c r="BM196" s="41"/>
      <c r="BN196" s="41"/>
    </row>
    <row r="197" spans="1:66" ht="30" customHeight="1" x14ac:dyDescent="0.25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5"/>
      <c r="BK197" s="41"/>
      <c r="BL197" s="41"/>
      <c r="BM197" s="41"/>
      <c r="BN197" s="41"/>
    </row>
    <row r="198" spans="1:66" ht="30" customHeight="1" x14ac:dyDescent="0.25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35"/>
      <c r="BK198" s="41"/>
      <c r="BL198" s="41"/>
      <c r="BM198" s="41"/>
      <c r="BN198" s="41"/>
    </row>
    <row r="199" spans="1:66" ht="30" customHeight="1" x14ac:dyDescent="0.25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41"/>
      <c r="BL199" s="41"/>
      <c r="BM199" s="41"/>
      <c r="BN199" s="41"/>
    </row>
    <row r="200" spans="1:66" ht="30" customHeight="1" x14ac:dyDescent="0.25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41"/>
      <c r="BL200" s="41"/>
      <c r="BM200" s="41"/>
      <c r="BN200" s="41"/>
    </row>
    <row r="201" spans="1:66" ht="30" customHeight="1" x14ac:dyDescent="0.25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41"/>
      <c r="BL201" s="41"/>
      <c r="BM201" s="41"/>
      <c r="BN201" s="41"/>
    </row>
    <row r="202" spans="1:66" ht="30" customHeight="1" x14ac:dyDescent="0.25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5"/>
      <c r="BK202" s="41"/>
      <c r="BL202" s="41"/>
      <c r="BM202" s="41"/>
      <c r="BN202" s="41"/>
    </row>
    <row r="203" spans="1:66" ht="30" customHeight="1" x14ac:dyDescent="0.25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35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41"/>
      <c r="BL203" s="41"/>
      <c r="BM203" s="41"/>
      <c r="BN203" s="41"/>
    </row>
    <row r="204" spans="1:66" ht="30" customHeight="1" x14ac:dyDescent="0.25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/>
      <c r="BJ204" s="35"/>
      <c r="BK204" s="41"/>
      <c r="BL204" s="41"/>
      <c r="BM204" s="41"/>
      <c r="BN204" s="41"/>
    </row>
    <row r="205" spans="1:66" ht="30" customHeight="1" x14ac:dyDescent="0.2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/>
      <c r="BJ205" s="35"/>
      <c r="BK205" s="41"/>
      <c r="BL205" s="41"/>
      <c r="BM205" s="41"/>
      <c r="BN205" s="41"/>
    </row>
    <row r="206" spans="1:66" ht="30" customHeight="1" x14ac:dyDescent="0.25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/>
      <c r="BJ206" s="35"/>
      <c r="BK206" s="41"/>
      <c r="BL206" s="41"/>
      <c r="BM206" s="41"/>
      <c r="BN206" s="41"/>
    </row>
    <row r="207" spans="1:66" ht="30" customHeight="1" x14ac:dyDescent="0.25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/>
      <c r="BJ207" s="35"/>
      <c r="BK207" s="41"/>
      <c r="BL207" s="41"/>
      <c r="BM207" s="41"/>
      <c r="BN207" s="41"/>
    </row>
    <row r="208" spans="1:66" ht="30" customHeight="1" x14ac:dyDescent="0.25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41"/>
      <c r="BL208" s="41"/>
      <c r="BM208" s="41"/>
      <c r="BN208" s="41"/>
    </row>
    <row r="209" spans="1:66" ht="30" customHeight="1" x14ac:dyDescent="0.25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41"/>
      <c r="BL209" s="41"/>
      <c r="BM209" s="41"/>
      <c r="BN209" s="41"/>
    </row>
    <row r="210" spans="1:66" ht="30" customHeight="1" x14ac:dyDescent="0.25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41"/>
      <c r="BL210" s="41"/>
      <c r="BM210" s="41"/>
      <c r="BN210" s="41"/>
    </row>
    <row r="211" spans="1:66" ht="30" customHeight="1" x14ac:dyDescent="0.25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41"/>
      <c r="BL211" s="41"/>
      <c r="BM211" s="41"/>
      <c r="BN211" s="41"/>
    </row>
    <row r="212" spans="1:66" ht="30" customHeight="1" x14ac:dyDescent="0.25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41"/>
      <c r="BL212" s="41"/>
      <c r="BM212" s="41"/>
      <c r="BN212" s="41"/>
    </row>
    <row r="213" spans="1:66" ht="30" customHeight="1" x14ac:dyDescent="0.25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41"/>
      <c r="BL213" s="41"/>
      <c r="BM213" s="41"/>
      <c r="BN213" s="41"/>
    </row>
    <row r="214" spans="1:66" ht="30" customHeight="1" x14ac:dyDescent="0.25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35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41"/>
      <c r="BL214" s="41"/>
      <c r="BM214" s="41"/>
      <c r="BN214" s="41"/>
    </row>
    <row r="215" spans="1:66" ht="30" customHeight="1" x14ac:dyDescent="0.25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35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35"/>
      <c r="BD215" s="35"/>
      <c r="BE215" s="35"/>
      <c r="BF215" s="35"/>
      <c r="BG215" s="35"/>
      <c r="BH215" s="35"/>
      <c r="BI215" s="35"/>
      <c r="BJ215" s="35"/>
      <c r="BK215" s="41"/>
      <c r="BL215" s="41"/>
      <c r="BM215" s="41"/>
      <c r="BN215" s="41"/>
    </row>
    <row r="216" spans="1:66" ht="30" customHeight="1" x14ac:dyDescent="0.25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35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35"/>
      <c r="BD216" s="35"/>
      <c r="BE216" s="35"/>
      <c r="BF216" s="35"/>
      <c r="BG216" s="35"/>
      <c r="BH216" s="35"/>
      <c r="BI216" s="35"/>
      <c r="BJ216" s="35"/>
      <c r="BK216" s="41"/>
      <c r="BL216" s="41"/>
      <c r="BM216" s="41"/>
      <c r="BN216" s="41"/>
    </row>
    <row r="217" spans="1:66" ht="30" customHeight="1" x14ac:dyDescent="0.25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35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35"/>
      <c r="BD217" s="35"/>
      <c r="BE217" s="35"/>
      <c r="BF217" s="35"/>
      <c r="BG217" s="35"/>
      <c r="BH217" s="35"/>
      <c r="BI217" s="35"/>
      <c r="BJ217" s="35"/>
      <c r="BK217" s="41"/>
      <c r="BL217" s="41"/>
      <c r="BM217" s="41"/>
      <c r="BN217" s="41"/>
    </row>
    <row r="218" spans="1:66" ht="30" customHeight="1" x14ac:dyDescent="0.25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/>
      <c r="BJ218" s="35"/>
      <c r="BK218" s="41"/>
      <c r="BL218" s="41"/>
      <c r="BM218" s="41"/>
      <c r="BN218" s="41"/>
    </row>
    <row r="219" spans="1:66" ht="30" customHeight="1" x14ac:dyDescent="0.25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35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35"/>
      <c r="BD219" s="35"/>
      <c r="BE219" s="35"/>
      <c r="BF219" s="35"/>
      <c r="BG219" s="35"/>
      <c r="BH219" s="35"/>
      <c r="BI219" s="35"/>
      <c r="BJ219" s="35"/>
      <c r="BK219" s="41"/>
      <c r="BL219" s="41"/>
      <c r="BM219" s="41"/>
      <c r="BN219" s="41"/>
    </row>
    <row r="220" spans="1:66" ht="30" customHeight="1" x14ac:dyDescent="0.25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/>
      <c r="BJ220" s="35"/>
      <c r="BK220" s="41"/>
      <c r="BL220" s="41"/>
      <c r="BM220" s="41"/>
      <c r="BN220" s="41"/>
    </row>
    <row r="221" spans="1:66" ht="30" customHeight="1" x14ac:dyDescent="0.2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35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35"/>
      <c r="BD221" s="35"/>
      <c r="BE221" s="35"/>
      <c r="BF221" s="35"/>
      <c r="BG221" s="35"/>
      <c r="BH221" s="35"/>
      <c r="BI221" s="35"/>
      <c r="BJ221" s="35"/>
      <c r="BK221" s="41"/>
      <c r="BL221" s="41"/>
      <c r="BM221" s="41"/>
      <c r="BN221" s="41"/>
    </row>
    <row r="222" spans="1:66" ht="30" customHeight="1" x14ac:dyDescent="0.25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41"/>
      <c r="BL222" s="41"/>
      <c r="BM222" s="41"/>
      <c r="BN222" s="41"/>
    </row>
    <row r="223" spans="1:66" ht="30" customHeight="1" x14ac:dyDescent="0.25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35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35"/>
      <c r="BD223" s="35"/>
      <c r="BE223" s="35"/>
      <c r="BF223" s="35"/>
      <c r="BG223" s="35"/>
      <c r="BH223" s="35"/>
      <c r="BI223" s="35"/>
      <c r="BJ223" s="35"/>
      <c r="BK223" s="41"/>
      <c r="BL223" s="41"/>
      <c r="BM223" s="41"/>
      <c r="BN223" s="41"/>
    </row>
    <row r="224" spans="1:66" ht="30" customHeight="1" x14ac:dyDescent="0.25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41"/>
      <c r="BL224" s="41"/>
      <c r="BM224" s="41"/>
      <c r="BN224" s="41"/>
    </row>
    <row r="225" spans="1:66" ht="30" customHeight="1" x14ac:dyDescent="0.25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35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35"/>
      <c r="BD225" s="35"/>
      <c r="BE225" s="35"/>
      <c r="BF225" s="35"/>
      <c r="BG225" s="35"/>
      <c r="BH225" s="35"/>
      <c r="BI225" s="35"/>
      <c r="BJ225" s="35"/>
      <c r="BK225" s="41"/>
      <c r="BL225" s="41"/>
      <c r="BM225" s="41"/>
      <c r="BN225" s="41"/>
    </row>
    <row r="226" spans="1:66" ht="30" customHeight="1" x14ac:dyDescent="0.25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41"/>
      <c r="BL226" s="41"/>
      <c r="BM226" s="41"/>
      <c r="BN226" s="41"/>
    </row>
    <row r="227" spans="1:66" ht="30" customHeight="1" x14ac:dyDescent="0.25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41"/>
      <c r="BL227" s="41"/>
      <c r="BM227" s="41"/>
      <c r="BN227" s="41"/>
    </row>
    <row r="228" spans="1:66" ht="30" customHeight="1" x14ac:dyDescent="0.25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41"/>
      <c r="BL228" s="41"/>
      <c r="BM228" s="41"/>
      <c r="BN228" s="41"/>
    </row>
    <row r="229" spans="1:66" ht="30" customHeight="1" x14ac:dyDescent="0.25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41"/>
      <c r="BL229" s="41"/>
      <c r="BM229" s="41"/>
      <c r="BN229" s="41"/>
    </row>
    <row r="230" spans="1:66" ht="30" customHeight="1" x14ac:dyDescent="0.25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41"/>
      <c r="BL230" s="41"/>
      <c r="BM230" s="41"/>
      <c r="BN230" s="41"/>
    </row>
    <row r="231" spans="1:66" ht="30" customHeight="1" x14ac:dyDescent="0.25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41"/>
      <c r="BL231" s="41"/>
      <c r="BM231" s="41"/>
      <c r="BN231" s="41"/>
    </row>
    <row r="232" spans="1:66" ht="30" customHeight="1" x14ac:dyDescent="0.25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41"/>
      <c r="BL232" s="41"/>
      <c r="BM232" s="41"/>
      <c r="BN232" s="41"/>
    </row>
    <row r="233" spans="1:66" ht="30" customHeight="1" x14ac:dyDescent="0.25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41"/>
      <c r="BL233" s="41"/>
      <c r="BM233" s="41"/>
      <c r="BN233" s="41"/>
    </row>
    <row r="234" spans="1:66" ht="30" customHeight="1" x14ac:dyDescent="0.25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41"/>
      <c r="BL234" s="41"/>
      <c r="BM234" s="41"/>
      <c r="BN234" s="41"/>
    </row>
    <row r="235" spans="1:66" ht="30" customHeight="1" x14ac:dyDescent="0.2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41"/>
      <c r="BL235" s="41"/>
      <c r="BM235" s="41"/>
      <c r="BN235" s="41"/>
    </row>
    <row r="236" spans="1:66" ht="30" customHeight="1" x14ac:dyDescent="0.25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41"/>
      <c r="BL236" s="41"/>
      <c r="BM236" s="41"/>
      <c r="BN236" s="41"/>
    </row>
    <row r="237" spans="1:66" ht="30" customHeight="1" x14ac:dyDescent="0.25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41"/>
      <c r="BL237" s="41"/>
      <c r="BM237" s="41"/>
      <c r="BN237" s="41"/>
    </row>
    <row r="238" spans="1:66" ht="30" customHeight="1" x14ac:dyDescent="0.25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41"/>
      <c r="BL238" s="41"/>
      <c r="BM238" s="41"/>
      <c r="BN238" s="41"/>
    </row>
    <row r="239" spans="1:66" ht="30" customHeight="1" x14ac:dyDescent="0.25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41"/>
      <c r="BL239" s="41"/>
      <c r="BM239" s="41"/>
      <c r="BN239" s="41"/>
    </row>
    <row r="240" spans="1:66" ht="30" customHeight="1" x14ac:dyDescent="0.25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41"/>
      <c r="BL240" s="41"/>
      <c r="BM240" s="41"/>
      <c r="BN240" s="41"/>
    </row>
    <row r="241" spans="1:66" ht="30" customHeight="1" x14ac:dyDescent="0.25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41"/>
      <c r="BL241" s="41"/>
      <c r="BM241" s="41"/>
      <c r="BN241" s="41"/>
    </row>
    <row r="242" spans="1:66" ht="30" customHeight="1" x14ac:dyDescent="0.25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41"/>
      <c r="BL242" s="41"/>
      <c r="BM242" s="41"/>
      <c r="BN242" s="41"/>
    </row>
    <row r="243" spans="1:66" ht="30" customHeight="1" x14ac:dyDescent="0.25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41"/>
      <c r="BL243" s="41"/>
      <c r="BM243" s="41"/>
      <c r="BN243" s="41"/>
    </row>
    <row r="244" spans="1:66" ht="30" customHeight="1" x14ac:dyDescent="0.25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41"/>
      <c r="BL244" s="41"/>
      <c r="BM244" s="41"/>
      <c r="BN244" s="41"/>
    </row>
    <row r="245" spans="1:66" ht="30" customHeight="1" x14ac:dyDescent="0.25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41"/>
      <c r="BL245" s="41"/>
      <c r="BM245" s="41"/>
      <c r="BN245" s="41"/>
    </row>
    <row r="246" spans="1:66" ht="30" customHeight="1" x14ac:dyDescent="0.25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41"/>
      <c r="BL246" s="41"/>
      <c r="BM246" s="41"/>
      <c r="BN246" s="41"/>
    </row>
    <row r="247" spans="1:66" ht="30" customHeight="1" x14ac:dyDescent="0.25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41"/>
      <c r="BL247" s="41"/>
      <c r="BM247" s="41"/>
      <c r="BN247" s="41"/>
    </row>
    <row r="248" spans="1:66" ht="30" customHeight="1" x14ac:dyDescent="0.25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41"/>
      <c r="BL248" s="41"/>
      <c r="BM248" s="41"/>
      <c r="BN248" s="41"/>
    </row>
    <row r="249" spans="1:66" ht="30" customHeight="1" x14ac:dyDescent="0.25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41"/>
      <c r="BL249" s="41"/>
      <c r="BM249" s="41"/>
      <c r="BN249" s="41"/>
    </row>
    <row r="250" spans="1:66" ht="30" customHeight="1" x14ac:dyDescent="0.25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41"/>
      <c r="BL250" s="41"/>
      <c r="BM250" s="41"/>
      <c r="BN250" s="41"/>
    </row>
    <row r="251" spans="1:66" ht="30" customHeight="1" x14ac:dyDescent="0.25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41"/>
      <c r="BL251" s="41"/>
      <c r="BM251" s="41"/>
      <c r="BN251" s="41"/>
    </row>
    <row r="252" spans="1:66" ht="30" customHeight="1" x14ac:dyDescent="0.25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41"/>
      <c r="BL252" s="41"/>
      <c r="BM252" s="41"/>
      <c r="BN252" s="41"/>
    </row>
    <row r="253" spans="1:66" ht="30" customHeight="1" x14ac:dyDescent="0.25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41"/>
      <c r="BL253" s="41"/>
      <c r="BM253" s="41"/>
      <c r="BN253" s="41"/>
    </row>
    <row r="254" spans="1:66" ht="30" customHeight="1" x14ac:dyDescent="0.25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41"/>
      <c r="BL254" s="41"/>
      <c r="BM254" s="41"/>
      <c r="BN254" s="41"/>
    </row>
    <row r="255" spans="1:66" ht="30" customHeight="1" x14ac:dyDescent="0.2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41"/>
      <c r="BL255" s="41"/>
      <c r="BM255" s="41"/>
      <c r="BN255" s="41"/>
    </row>
    <row r="256" spans="1:66" ht="30" customHeight="1" x14ac:dyDescent="0.25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41"/>
      <c r="BL256" s="41"/>
      <c r="BM256" s="41"/>
      <c r="BN256" s="41"/>
    </row>
    <row r="257" spans="1:66" ht="30" customHeight="1" x14ac:dyDescent="0.25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41"/>
      <c r="BL257" s="41"/>
      <c r="BM257" s="41"/>
      <c r="BN257" s="41"/>
    </row>
    <row r="258" spans="1:66" ht="30" customHeight="1" x14ac:dyDescent="0.25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41"/>
      <c r="BL258" s="41"/>
      <c r="BM258" s="41"/>
      <c r="BN258" s="41"/>
    </row>
    <row r="259" spans="1:66" ht="30" customHeight="1" x14ac:dyDescent="0.2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41"/>
      <c r="BL259" s="41"/>
      <c r="BM259" s="41"/>
      <c r="BN259" s="41"/>
    </row>
    <row r="260" spans="1:66" ht="30" customHeight="1" x14ac:dyDescent="0.25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41"/>
      <c r="BL260" s="41"/>
      <c r="BM260" s="41"/>
      <c r="BN260" s="41"/>
    </row>
    <row r="261" spans="1:66" ht="30" customHeight="1" x14ac:dyDescent="0.25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41"/>
      <c r="BL261" s="41"/>
      <c r="BM261" s="41"/>
      <c r="BN261" s="41"/>
    </row>
    <row r="262" spans="1:66" ht="30" customHeight="1" x14ac:dyDescent="0.25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41"/>
      <c r="BL262" s="41"/>
      <c r="BM262" s="41"/>
      <c r="BN262" s="41"/>
    </row>
    <row r="263" spans="1:66" ht="30" customHeight="1" x14ac:dyDescent="0.25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41"/>
      <c r="BL263" s="41"/>
      <c r="BM263" s="41"/>
      <c r="BN263" s="41"/>
    </row>
    <row r="264" spans="1:66" ht="30" customHeight="1" x14ac:dyDescent="0.25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41"/>
      <c r="BL264" s="41"/>
      <c r="BM264" s="41"/>
      <c r="BN264" s="41"/>
    </row>
    <row r="265" spans="1:66" ht="30" customHeight="1" x14ac:dyDescent="0.25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41"/>
      <c r="BL265" s="41"/>
      <c r="BM265" s="41"/>
      <c r="BN265" s="41"/>
    </row>
    <row r="266" spans="1:66" ht="30" customHeight="1" x14ac:dyDescent="0.25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  <c r="BG266" s="35"/>
      <c r="BH266" s="35"/>
      <c r="BI266" s="35"/>
      <c r="BJ266" s="35"/>
      <c r="BK266" s="41"/>
      <c r="BL266" s="41"/>
      <c r="BM266" s="41"/>
      <c r="BN266" s="41"/>
    </row>
    <row r="267" spans="1:66" ht="30" customHeight="1" x14ac:dyDescent="0.25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35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35"/>
      <c r="BD267" s="35"/>
      <c r="BE267" s="35"/>
      <c r="BF267" s="35"/>
      <c r="BG267" s="35"/>
      <c r="BH267" s="35"/>
      <c r="BI267" s="35"/>
      <c r="BJ267" s="35"/>
      <c r="BK267" s="41"/>
      <c r="BL267" s="41"/>
      <c r="BM267" s="41"/>
      <c r="BN267" s="41"/>
    </row>
    <row r="268" spans="1:66" ht="30" customHeight="1" x14ac:dyDescent="0.25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  <c r="BG268" s="35"/>
      <c r="BH268" s="35"/>
      <c r="BI268" s="35"/>
      <c r="BJ268" s="35"/>
      <c r="BK268" s="41"/>
      <c r="BL268" s="41"/>
      <c r="BM268" s="41"/>
      <c r="BN268" s="41"/>
    </row>
    <row r="269" spans="1:66" ht="30" customHeight="1" x14ac:dyDescent="0.25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41"/>
      <c r="BL269" s="41"/>
      <c r="BM269" s="41"/>
      <c r="BN269" s="41"/>
    </row>
    <row r="270" spans="1:66" ht="30" customHeight="1" x14ac:dyDescent="0.25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35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35"/>
      <c r="BD270" s="35"/>
      <c r="BE270" s="35"/>
      <c r="BF270" s="35"/>
      <c r="BG270" s="35"/>
      <c r="BH270" s="35"/>
      <c r="BI270" s="35"/>
      <c r="BJ270" s="35"/>
      <c r="BK270" s="41"/>
      <c r="BL270" s="41"/>
      <c r="BM270" s="41"/>
      <c r="BN270" s="41"/>
    </row>
    <row r="271" spans="1:66" ht="30" customHeight="1" x14ac:dyDescent="0.25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41"/>
      <c r="BL271" s="41"/>
      <c r="BM271" s="41"/>
      <c r="BN271" s="41"/>
    </row>
    <row r="272" spans="1:66" ht="30" customHeight="1" x14ac:dyDescent="0.25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/>
      <c r="BJ272" s="35"/>
      <c r="BK272" s="41"/>
      <c r="BL272" s="41"/>
      <c r="BM272" s="41"/>
      <c r="BN272" s="41"/>
    </row>
    <row r="273" spans="1:66" ht="30" customHeight="1" x14ac:dyDescent="0.25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35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35"/>
      <c r="BD273" s="35"/>
      <c r="BE273" s="35"/>
      <c r="BF273" s="35"/>
      <c r="BG273" s="35"/>
      <c r="BH273" s="35"/>
      <c r="BI273" s="35"/>
      <c r="BJ273" s="35"/>
      <c r="BK273" s="41"/>
      <c r="BL273" s="41"/>
      <c r="BM273" s="41"/>
      <c r="BN273" s="41"/>
    </row>
    <row r="274" spans="1:66" ht="30" customHeight="1" x14ac:dyDescent="0.25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41"/>
      <c r="BL274" s="41"/>
      <c r="BM274" s="41"/>
      <c r="BN274" s="41"/>
    </row>
    <row r="275" spans="1:66" ht="30" customHeight="1" x14ac:dyDescent="0.25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35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35"/>
      <c r="BD275" s="35"/>
      <c r="BE275" s="35"/>
      <c r="BF275" s="35"/>
      <c r="BG275" s="35"/>
      <c r="BH275" s="35"/>
      <c r="BI275" s="35"/>
      <c r="BJ275" s="35"/>
      <c r="BK275" s="41"/>
      <c r="BL275" s="41"/>
      <c r="BM275" s="41"/>
      <c r="BN275" s="41"/>
    </row>
    <row r="276" spans="1:66" ht="30" customHeight="1" x14ac:dyDescent="0.25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41"/>
      <c r="BL276" s="41"/>
      <c r="BM276" s="41"/>
      <c r="BN276" s="41"/>
    </row>
    <row r="277" spans="1:66" ht="30" customHeight="1" x14ac:dyDescent="0.25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35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35"/>
      <c r="BD277" s="35"/>
      <c r="BE277" s="35"/>
      <c r="BF277" s="35"/>
      <c r="BG277" s="35"/>
      <c r="BH277" s="35"/>
      <c r="BI277" s="35"/>
      <c r="BJ277" s="35"/>
      <c r="BK277" s="41"/>
      <c r="BL277" s="41"/>
      <c r="BM277" s="41"/>
      <c r="BN277" s="41"/>
    </row>
    <row r="278" spans="1:66" ht="30" customHeight="1" x14ac:dyDescent="0.25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35"/>
      <c r="BD278" s="35"/>
      <c r="BE278" s="35"/>
      <c r="BF278" s="35"/>
      <c r="BG278" s="35"/>
      <c r="BH278" s="35"/>
      <c r="BI278" s="35"/>
      <c r="BJ278" s="35"/>
      <c r="BK278" s="41"/>
      <c r="BL278" s="41"/>
      <c r="BM278" s="41"/>
      <c r="BN278" s="41"/>
    </row>
    <row r="279" spans="1:66" ht="30" customHeight="1" x14ac:dyDescent="0.25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35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35"/>
      <c r="BD279" s="35"/>
      <c r="BE279" s="35"/>
      <c r="BF279" s="35"/>
      <c r="BG279" s="35"/>
      <c r="BH279" s="35"/>
      <c r="BI279" s="35"/>
      <c r="BJ279" s="35"/>
      <c r="BK279" s="41"/>
      <c r="BL279" s="41"/>
      <c r="BM279" s="41"/>
      <c r="BN279" s="41"/>
    </row>
    <row r="280" spans="1:66" ht="30" customHeight="1" x14ac:dyDescent="0.25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35"/>
      <c r="BD280" s="35"/>
      <c r="BE280" s="35"/>
      <c r="BF280" s="35"/>
      <c r="BG280" s="35"/>
      <c r="BH280" s="35"/>
      <c r="BI280" s="35"/>
      <c r="BJ280" s="35"/>
      <c r="BK280" s="41"/>
      <c r="BL280" s="41"/>
      <c r="BM280" s="41"/>
      <c r="BN280" s="41"/>
    </row>
    <row r="281" spans="1:66" ht="30" customHeight="1" x14ac:dyDescent="0.25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35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35"/>
      <c r="BD281" s="35"/>
      <c r="BE281" s="35"/>
      <c r="BF281" s="35"/>
      <c r="BG281" s="35"/>
      <c r="BH281" s="35"/>
      <c r="BI281" s="35"/>
      <c r="BJ281" s="35"/>
      <c r="BK281" s="41"/>
      <c r="BL281" s="41"/>
      <c r="BM281" s="41"/>
      <c r="BN281" s="41"/>
    </row>
    <row r="282" spans="1:66" ht="30" customHeight="1" x14ac:dyDescent="0.25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/>
      <c r="BH282" s="35"/>
      <c r="BI282" s="35"/>
      <c r="BJ282" s="35"/>
      <c r="BK282" s="41"/>
      <c r="BL282" s="41"/>
      <c r="BM282" s="41"/>
      <c r="BN282" s="41"/>
    </row>
    <row r="283" spans="1:66" ht="30" customHeight="1" x14ac:dyDescent="0.25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35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35"/>
      <c r="BD283" s="35"/>
      <c r="BE283" s="35"/>
      <c r="BF283" s="35"/>
      <c r="BG283" s="35"/>
      <c r="BH283" s="35"/>
      <c r="BI283" s="35"/>
      <c r="BJ283" s="35"/>
      <c r="BK283" s="41"/>
      <c r="BL283" s="41"/>
      <c r="BM283" s="41"/>
      <c r="BN283" s="41"/>
    </row>
    <row r="284" spans="1:66" ht="30" customHeight="1" x14ac:dyDescent="0.25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35"/>
      <c r="BD284" s="35"/>
      <c r="BE284" s="35"/>
      <c r="BF284" s="35"/>
      <c r="BG284" s="35"/>
      <c r="BH284" s="35"/>
      <c r="BI284" s="35"/>
      <c r="BJ284" s="35"/>
      <c r="BK284" s="41"/>
      <c r="BL284" s="41"/>
      <c r="BM284" s="41"/>
      <c r="BN284" s="41"/>
    </row>
    <row r="285" spans="1:66" ht="30" customHeight="1" x14ac:dyDescent="0.25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35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35"/>
      <c r="BD285" s="35"/>
      <c r="BE285" s="35"/>
      <c r="BF285" s="35"/>
      <c r="BG285" s="35"/>
      <c r="BH285" s="35"/>
      <c r="BI285" s="35"/>
      <c r="BJ285" s="35"/>
      <c r="BK285" s="41"/>
      <c r="BL285" s="41"/>
      <c r="BM285" s="41"/>
      <c r="BN285" s="41"/>
    </row>
    <row r="286" spans="1:66" ht="30" customHeight="1" x14ac:dyDescent="0.25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41"/>
      <c r="BL286" s="41"/>
      <c r="BM286" s="41"/>
      <c r="BN286" s="41"/>
    </row>
    <row r="287" spans="1:66" ht="30" customHeight="1" x14ac:dyDescent="0.25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35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35"/>
      <c r="BD287" s="35"/>
      <c r="BE287" s="35"/>
      <c r="BF287" s="35"/>
      <c r="BG287" s="35"/>
      <c r="BH287" s="35"/>
      <c r="BI287" s="35"/>
      <c r="BJ287" s="35"/>
      <c r="BK287" s="41"/>
      <c r="BL287" s="41"/>
      <c r="BM287" s="41"/>
      <c r="BN287" s="41"/>
    </row>
    <row r="288" spans="1:66" ht="30" customHeight="1" x14ac:dyDescent="0.25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41"/>
      <c r="BL288" s="41"/>
      <c r="BM288" s="41"/>
      <c r="BN288" s="41"/>
    </row>
    <row r="289" spans="1:66" ht="30" customHeight="1" x14ac:dyDescent="0.25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35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35"/>
      <c r="BD289" s="35"/>
      <c r="BE289" s="35"/>
      <c r="BF289" s="35"/>
      <c r="BG289" s="35"/>
      <c r="BH289" s="35"/>
      <c r="BI289" s="35"/>
      <c r="BJ289" s="35"/>
      <c r="BK289" s="41"/>
      <c r="BL289" s="41"/>
      <c r="BM289" s="41"/>
      <c r="BN289" s="41"/>
    </row>
    <row r="290" spans="1:66" ht="30" customHeight="1" x14ac:dyDescent="0.25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35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35"/>
      <c r="BD290" s="35"/>
      <c r="BE290" s="35"/>
      <c r="BF290" s="35"/>
      <c r="BG290" s="35"/>
      <c r="BH290" s="35"/>
      <c r="BI290" s="35"/>
      <c r="BJ290" s="35"/>
      <c r="BK290" s="41"/>
      <c r="BL290" s="41"/>
      <c r="BM290" s="41"/>
      <c r="BN290" s="41"/>
    </row>
    <row r="291" spans="1:66" ht="30" customHeight="1" x14ac:dyDescent="0.25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35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35"/>
      <c r="BD291" s="35"/>
      <c r="BE291" s="35"/>
      <c r="BF291" s="35"/>
      <c r="BG291" s="35"/>
      <c r="BH291" s="35"/>
      <c r="BI291" s="35"/>
      <c r="BJ291" s="35"/>
      <c r="BK291" s="41"/>
      <c r="BL291" s="41"/>
      <c r="BM291" s="41"/>
      <c r="BN291" s="41"/>
    </row>
    <row r="292" spans="1:66" ht="30" customHeight="1" x14ac:dyDescent="0.25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35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35"/>
      <c r="BD292" s="35"/>
      <c r="BE292" s="35"/>
      <c r="BF292" s="35"/>
      <c r="BG292" s="35"/>
      <c r="BH292" s="35"/>
      <c r="BI292" s="35"/>
      <c r="BJ292" s="35"/>
      <c r="BK292" s="41"/>
      <c r="BL292" s="41"/>
      <c r="BM292" s="41"/>
      <c r="BN292" s="41"/>
    </row>
    <row r="293" spans="1:66" ht="30" customHeight="1" x14ac:dyDescent="0.25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35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35"/>
      <c r="BD293" s="35"/>
      <c r="BE293" s="35"/>
      <c r="BF293" s="35"/>
      <c r="BG293" s="35"/>
      <c r="BH293" s="35"/>
      <c r="BI293" s="35"/>
      <c r="BJ293" s="35"/>
      <c r="BK293" s="41"/>
      <c r="BL293" s="41"/>
      <c r="BM293" s="41"/>
      <c r="BN293" s="41"/>
    </row>
    <row r="294" spans="1:66" ht="30" customHeight="1" x14ac:dyDescent="0.25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35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41"/>
      <c r="BL294" s="41"/>
      <c r="BM294" s="41"/>
      <c r="BN294" s="41"/>
    </row>
    <row r="295" spans="1:66" ht="30" customHeight="1" x14ac:dyDescent="0.2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35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35"/>
      <c r="BD295" s="35"/>
      <c r="BE295" s="35"/>
      <c r="BF295" s="35"/>
      <c r="BG295" s="35"/>
      <c r="BH295" s="35"/>
      <c r="BI295" s="35"/>
      <c r="BJ295" s="35"/>
      <c r="BK295" s="41"/>
      <c r="BL295" s="41"/>
      <c r="BM295" s="41"/>
      <c r="BN295" s="41"/>
    </row>
    <row r="296" spans="1:66" ht="30" customHeight="1" x14ac:dyDescent="0.25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35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35"/>
      <c r="BD296" s="35"/>
      <c r="BE296" s="35"/>
      <c r="BF296" s="35"/>
      <c r="BG296" s="35"/>
      <c r="BH296" s="35"/>
      <c r="BI296" s="35"/>
      <c r="BJ296" s="35"/>
      <c r="BK296" s="41"/>
      <c r="BL296" s="41"/>
      <c r="BM296" s="41"/>
      <c r="BN296" s="41"/>
    </row>
    <row r="297" spans="1:66" ht="30" customHeight="1" x14ac:dyDescent="0.25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35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35"/>
      <c r="BD297" s="35"/>
      <c r="BE297" s="35"/>
      <c r="BF297" s="35"/>
      <c r="BG297" s="35"/>
      <c r="BH297" s="35"/>
      <c r="BI297" s="35"/>
      <c r="BJ297" s="35"/>
      <c r="BK297" s="41"/>
      <c r="BL297" s="41"/>
      <c r="BM297" s="41"/>
      <c r="BN297" s="41"/>
    </row>
    <row r="298" spans="1:66" ht="30" customHeight="1" x14ac:dyDescent="0.25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35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35"/>
      <c r="BD298" s="35"/>
      <c r="BE298" s="35"/>
      <c r="BF298" s="35"/>
      <c r="BG298" s="35"/>
      <c r="BH298" s="35"/>
      <c r="BI298" s="35"/>
      <c r="BJ298" s="35"/>
      <c r="BK298" s="41"/>
      <c r="BL298" s="41"/>
      <c r="BM298" s="41"/>
      <c r="BN298" s="41"/>
    </row>
    <row r="299" spans="1:66" ht="30" customHeight="1" x14ac:dyDescent="0.25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35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35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35"/>
      <c r="BD299" s="35"/>
      <c r="BE299" s="35"/>
      <c r="BF299" s="35"/>
      <c r="BG299" s="35"/>
      <c r="BH299" s="35"/>
      <c r="BI299" s="35"/>
      <c r="BJ299" s="35"/>
      <c r="BK299" s="41"/>
      <c r="BL299" s="41"/>
      <c r="BM299" s="41"/>
      <c r="BN299" s="41"/>
    </row>
    <row r="300" spans="1:66" ht="30" customHeight="1" x14ac:dyDescent="0.25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41"/>
      <c r="BL300" s="41"/>
      <c r="BM300" s="41"/>
      <c r="BN300" s="41"/>
    </row>
    <row r="301" spans="1:66" ht="30" customHeight="1" x14ac:dyDescent="0.25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35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35"/>
      <c r="BD301" s="35"/>
      <c r="BE301" s="35"/>
      <c r="BF301" s="35"/>
      <c r="BG301" s="35"/>
      <c r="BH301" s="35"/>
      <c r="BI301" s="35"/>
      <c r="BJ301" s="35"/>
      <c r="BK301" s="41"/>
      <c r="BL301" s="41"/>
      <c r="BM301" s="41"/>
      <c r="BN301" s="41"/>
    </row>
    <row r="302" spans="1:66" ht="30" customHeight="1" x14ac:dyDescent="0.25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41"/>
      <c r="BL302" s="41"/>
      <c r="BM302" s="41"/>
      <c r="BN302" s="41"/>
    </row>
    <row r="303" spans="1:66" ht="30" customHeight="1" x14ac:dyDescent="0.25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35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35"/>
      <c r="BD303" s="35"/>
      <c r="BE303" s="35"/>
      <c r="BF303" s="35"/>
      <c r="BG303" s="35"/>
      <c r="BH303" s="35"/>
      <c r="BI303" s="35"/>
      <c r="BJ303" s="35"/>
      <c r="BK303" s="41"/>
      <c r="BL303" s="41"/>
      <c r="BM303" s="41"/>
      <c r="BN303" s="41"/>
    </row>
    <row r="304" spans="1:66" ht="30" customHeight="1" x14ac:dyDescent="0.25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35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35"/>
      <c r="BD304" s="35"/>
      <c r="BE304" s="35"/>
      <c r="BF304" s="35"/>
      <c r="BG304" s="35"/>
      <c r="BH304" s="35"/>
      <c r="BI304" s="35"/>
      <c r="BJ304" s="35"/>
      <c r="BK304" s="41"/>
      <c r="BL304" s="41"/>
      <c r="BM304" s="41"/>
      <c r="BN304" s="41"/>
    </row>
    <row r="305" spans="1:66" ht="30" customHeight="1" x14ac:dyDescent="0.25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35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35"/>
      <c r="BD305" s="35"/>
      <c r="BE305" s="35"/>
      <c r="BF305" s="35"/>
      <c r="BG305" s="35"/>
      <c r="BH305" s="35"/>
      <c r="BI305" s="35"/>
      <c r="BJ305" s="35"/>
      <c r="BK305" s="41"/>
      <c r="BL305" s="41"/>
      <c r="BM305" s="41"/>
      <c r="BN305" s="41"/>
    </row>
    <row r="306" spans="1:66" ht="30" customHeight="1" x14ac:dyDescent="0.25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35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35"/>
      <c r="BD306" s="35"/>
      <c r="BE306" s="35"/>
      <c r="BF306" s="35"/>
      <c r="BG306" s="35"/>
      <c r="BH306" s="35"/>
      <c r="BI306" s="35"/>
      <c r="BJ306" s="35"/>
      <c r="BK306" s="41"/>
      <c r="BL306" s="41"/>
      <c r="BM306" s="41"/>
      <c r="BN306" s="41"/>
    </row>
    <row r="307" spans="1:66" ht="30" customHeight="1" x14ac:dyDescent="0.25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35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35"/>
      <c r="BD307" s="35"/>
      <c r="BE307" s="35"/>
      <c r="BF307" s="35"/>
      <c r="BG307" s="35"/>
      <c r="BH307" s="35"/>
      <c r="BI307" s="35"/>
      <c r="BJ307" s="35"/>
      <c r="BK307" s="41"/>
      <c r="BL307" s="41"/>
      <c r="BM307" s="41"/>
      <c r="BN307" s="41"/>
    </row>
    <row r="308" spans="1:66" ht="30" customHeight="1" x14ac:dyDescent="0.25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35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35"/>
      <c r="BD308" s="35"/>
      <c r="BE308" s="35"/>
      <c r="BF308" s="35"/>
      <c r="BG308" s="35"/>
      <c r="BH308" s="35"/>
      <c r="BI308" s="35"/>
      <c r="BJ308" s="35"/>
      <c r="BK308" s="41"/>
      <c r="BL308" s="41"/>
      <c r="BM308" s="41"/>
      <c r="BN308" s="41"/>
    </row>
    <row r="309" spans="1:66" ht="30" customHeight="1" x14ac:dyDescent="0.25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35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35"/>
      <c r="BD309" s="35"/>
      <c r="BE309" s="35"/>
      <c r="BF309" s="35"/>
      <c r="BG309" s="35"/>
      <c r="BH309" s="35"/>
      <c r="BI309" s="35"/>
      <c r="BJ309" s="35"/>
      <c r="BK309" s="41"/>
      <c r="BL309" s="41"/>
      <c r="BM309" s="41"/>
      <c r="BN309" s="41"/>
    </row>
    <row r="310" spans="1:66" ht="30" customHeight="1" x14ac:dyDescent="0.25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35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35"/>
      <c r="BD310" s="35"/>
      <c r="BE310" s="35"/>
      <c r="BF310" s="35"/>
      <c r="BG310" s="35"/>
      <c r="BH310" s="35"/>
      <c r="BI310" s="35"/>
      <c r="BJ310" s="35"/>
      <c r="BK310" s="41"/>
      <c r="BL310" s="41"/>
      <c r="BM310" s="41"/>
      <c r="BN310" s="41"/>
    </row>
    <row r="311" spans="1:66" ht="30" customHeight="1" x14ac:dyDescent="0.25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35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35"/>
      <c r="BD311" s="35"/>
      <c r="BE311" s="35"/>
      <c r="BF311" s="35"/>
      <c r="BG311" s="35"/>
      <c r="BH311" s="35"/>
      <c r="BI311" s="35"/>
      <c r="BJ311" s="35"/>
      <c r="BK311" s="41"/>
      <c r="BL311" s="41"/>
      <c r="BM311" s="41"/>
      <c r="BN311" s="41"/>
    </row>
    <row r="312" spans="1:66" ht="30" customHeight="1" x14ac:dyDescent="0.25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35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35"/>
      <c r="BD312" s="35"/>
      <c r="BE312" s="35"/>
      <c r="BF312" s="35"/>
      <c r="BG312" s="35"/>
      <c r="BH312" s="35"/>
      <c r="BI312" s="35"/>
      <c r="BJ312" s="35"/>
      <c r="BK312" s="41"/>
      <c r="BL312" s="41"/>
      <c r="BM312" s="41"/>
      <c r="BN312" s="41"/>
    </row>
    <row r="313" spans="1:66" ht="30" customHeight="1" x14ac:dyDescent="0.25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35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35"/>
      <c r="BD313" s="35"/>
      <c r="BE313" s="35"/>
      <c r="BF313" s="35"/>
      <c r="BG313" s="35"/>
      <c r="BH313" s="35"/>
      <c r="BI313" s="35"/>
      <c r="BJ313" s="35"/>
      <c r="BK313" s="41"/>
      <c r="BL313" s="41"/>
      <c r="BM313" s="41"/>
      <c r="BN313" s="41"/>
    </row>
    <row r="314" spans="1:66" ht="30" customHeight="1" x14ac:dyDescent="0.25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35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35"/>
      <c r="BD314" s="35"/>
      <c r="BE314" s="35"/>
      <c r="BF314" s="35"/>
      <c r="BG314" s="35"/>
      <c r="BH314" s="35"/>
      <c r="BI314" s="35"/>
      <c r="BJ314" s="35"/>
      <c r="BK314" s="41"/>
      <c r="BL314" s="41"/>
      <c r="BM314" s="41"/>
      <c r="BN314" s="41"/>
    </row>
    <row r="315" spans="1:66" ht="30" customHeight="1" x14ac:dyDescent="0.25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35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35"/>
      <c r="BD315" s="35"/>
      <c r="BE315" s="35"/>
      <c r="BF315" s="35"/>
      <c r="BG315" s="35"/>
      <c r="BH315" s="35"/>
      <c r="BI315" s="35"/>
      <c r="BJ315" s="35"/>
      <c r="BK315" s="41"/>
      <c r="BL315" s="41"/>
      <c r="BM315" s="41"/>
      <c r="BN315" s="41"/>
    </row>
    <row r="316" spans="1:66" ht="30" customHeight="1" x14ac:dyDescent="0.25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35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41"/>
      <c r="BL316" s="41"/>
      <c r="BM316" s="41"/>
      <c r="BN316" s="41"/>
    </row>
    <row r="317" spans="1:66" ht="30" customHeight="1" x14ac:dyDescent="0.25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35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35"/>
      <c r="BD317" s="35"/>
      <c r="BE317" s="35"/>
      <c r="BF317" s="35"/>
      <c r="BG317" s="35"/>
      <c r="BH317" s="35"/>
      <c r="BI317" s="35"/>
      <c r="BJ317" s="35"/>
      <c r="BK317" s="41"/>
      <c r="BL317" s="41"/>
      <c r="BM317" s="41"/>
      <c r="BN317" s="41"/>
    </row>
    <row r="318" spans="1:66" ht="30" customHeight="1" x14ac:dyDescent="0.25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35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35"/>
      <c r="BD318" s="35"/>
      <c r="BE318" s="35"/>
      <c r="BF318" s="35"/>
      <c r="BG318" s="35"/>
      <c r="BH318" s="35"/>
      <c r="BI318" s="35"/>
      <c r="BJ318" s="35"/>
      <c r="BK318" s="41"/>
      <c r="BL318" s="41"/>
      <c r="BM318" s="41"/>
      <c r="BN318" s="41"/>
    </row>
    <row r="319" spans="1:66" ht="30" customHeight="1" x14ac:dyDescent="0.25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35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35"/>
      <c r="BD319" s="35"/>
      <c r="BE319" s="35"/>
      <c r="BF319" s="35"/>
      <c r="BG319" s="35"/>
      <c r="BH319" s="35"/>
      <c r="BI319" s="35"/>
      <c r="BJ319" s="35"/>
      <c r="BK319" s="41"/>
      <c r="BL319" s="41"/>
      <c r="BM319" s="41"/>
      <c r="BN319" s="41"/>
    </row>
    <row r="320" spans="1:66" ht="30" customHeight="1" x14ac:dyDescent="0.25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35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35"/>
      <c r="BD320" s="35"/>
      <c r="BE320" s="35"/>
      <c r="BF320" s="35"/>
      <c r="BG320" s="35"/>
      <c r="BH320" s="35"/>
      <c r="BI320" s="35"/>
      <c r="BJ320" s="35"/>
      <c r="BK320" s="41"/>
      <c r="BL320" s="41"/>
      <c r="BM320" s="41"/>
      <c r="BN320" s="41"/>
    </row>
    <row r="321" spans="1:66" ht="30" customHeight="1" x14ac:dyDescent="0.25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35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35"/>
      <c r="BD321" s="35"/>
      <c r="BE321" s="35"/>
      <c r="BF321" s="35"/>
      <c r="BG321" s="35"/>
      <c r="BH321" s="35"/>
      <c r="BI321" s="35"/>
      <c r="BJ321" s="35"/>
      <c r="BK321" s="41"/>
      <c r="BL321" s="41"/>
      <c r="BM321" s="41"/>
      <c r="BN321" s="41"/>
    </row>
    <row r="322" spans="1:66" ht="30" customHeight="1" x14ac:dyDescent="0.25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35"/>
      <c r="BD322" s="35"/>
      <c r="BE322" s="35"/>
      <c r="BF322" s="35"/>
      <c r="BG322" s="35"/>
      <c r="BH322" s="35"/>
      <c r="BI322" s="35"/>
      <c r="BJ322" s="35"/>
      <c r="BK322" s="41"/>
      <c r="BL322" s="41"/>
      <c r="BM322" s="41"/>
      <c r="BN322" s="41"/>
    </row>
    <row r="323" spans="1:66" ht="30" customHeight="1" x14ac:dyDescent="0.25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35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35"/>
      <c r="BD323" s="35"/>
      <c r="BE323" s="35"/>
      <c r="BF323" s="35"/>
      <c r="BG323" s="35"/>
      <c r="BH323" s="35"/>
      <c r="BI323" s="35"/>
      <c r="BJ323" s="35"/>
      <c r="BK323" s="41"/>
      <c r="BL323" s="41"/>
      <c r="BM323" s="41"/>
      <c r="BN323" s="41"/>
    </row>
    <row r="324" spans="1:66" ht="30" customHeight="1" x14ac:dyDescent="0.25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35"/>
      <c r="BD324" s="35"/>
      <c r="BE324" s="35"/>
      <c r="BF324" s="35"/>
      <c r="BG324" s="35"/>
      <c r="BH324" s="35"/>
      <c r="BI324" s="35"/>
      <c r="BJ324" s="35"/>
      <c r="BK324" s="41"/>
      <c r="BL324" s="41"/>
      <c r="BM324" s="41"/>
      <c r="BN324" s="41"/>
    </row>
    <row r="325" spans="1:66" ht="30" customHeight="1" x14ac:dyDescent="0.25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35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35"/>
      <c r="BD325" s="35"/>
      <c r="BE325" s="35"/>
      <c r="BF325" s="35"/>
      <c r="BG325" s="35"/>
      <c r="BH325" s="35"/>
      <c r="BI325" s="35"/>
      <c r="BJ325" s="35"/>
      <c r="BK325" s="41"/>
      <c r="BL325" s="41"/>
      <c r="BM325" s="41"/>
      <c r="BN325" s="41"/>
    </row>
    <row r="326" spans="1:66" ht="30" customHeight="1" x14ac:dyDescent="0.25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41"/>
      <c r="BL326" s="41"/>
      <c r="BM326" s="41"/>
      <c r="BN326" s="41"/>
    </row>
    <row r="327" spans="1:66" ht="30" customHeight="1" x14ac:dyDescent="0.25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35"/>
      <c r="BD327" s="35"/>
      <c r="BE327" s="35"/>
      <c r="BF327" s="35"/>
      <c r="BG327" s="35"/>
      <c r="BH327" s="35"/>
      <c r="BI327" s="35"/>
      <c r="BJ327" s="35"/>
      <c r="BK327" s="41"/>
      <c r="BL327" s="41"/>
      <c r="BM327" s="41"/>
      <c r="BN327" s="41"/>
    </row>
    <row r="328" spans="1:66" ht="30" customHeight="1" x14ac:dyDescent="0.25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35"/>
      <c r="BD328" s="35"/>
      <c r="BE328" s="35"/>
      <c r="BF328" s="35"/>
      <c r="BG328" s="35"/>
      <c r="BH328" s="35"/>
      <c r="BI328" s="35"/>
      <c r="BJ328" s="35"/>
      <c r="BK328" s="41"/>
      <c r="BL328" s="41"/>
      <c r="BM328" s="41"/>
      <c r="BN328" s="41"/>
    </row>
    <row r="329" spans="1:66" ht="30" customHeight="1" x14ac:dyDescent="0.2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35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35"/>
      <c r="BD329" s="35"/>
      <c r="BE329" s="35"/>
      <c r="BF329" s="35"/>
      <c r="BG329" s="35"/>
      <c r="BH329" s="35"/>
      <c r="BI329" s="35"/>
      <c r="BJ329" s="35"/>
      <c r="BK329" s="41"/>
      <c r="BL329" s="41"/>
      <c r="BM329" s="41"/>
      <c r="BN329" s="41"/>
    </row>
    <row r="330" spans="1:66" ht="30" customHeight="1" x14ac:dyDescent="0.25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35"/>
      <c r="BD330" s="35"/>
      <c r="BE330" s="35"/>
      <c r="BF330" s="35"/>
      <c r="BG330" s="35"/>
      <c r="BH330" s="35"/>
      <c r="BI330" s="35"/>
      <c r="BJ330" s="35"/>
      <c r="BK330" s="41"/>
      <c r="BL330" s="41"/>
      <c r="BM330" s="41"/>
      <c r="BN330" s="41"/>
    </row>
    <row r="331" spans="1:66" ht="30" customHeight="1" x14ac:dyDescent="0.25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35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35"/>
      <c r="BD331" s="35"/>
      <c r="BE331" s="35"/>
      <c r="BF331" s="35"/>
      <c r="BG331" s="35"/>
      <c r="BH331" s="35"/>
      <c r="BI331" s="35"/>
      <c r="BJ331" s="35"/>
      <c r="BK331" s="41"/>
      <c r="BL331" s="41"/>
      <c r="BM331" s="41"/>
      <c r="BN331" s="41"/>
    </row>
    <row r="332" spans="1:66" ht="30" customHeight="1" x14ac:dyDescent="0.25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35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35"/>
      <c r="BD332" s="35"/>
      <c r="BE332" s="35"/>
      <c r="BF332" s="35"/>
      <c r="BG332" s="35"/>
      <c r="BH332" s="35"/>
      <c r="BI332" s="35"/>
      <c r="BJ332" s="35"/>
      <c r="BK332" s="41"/>
      <c r="BL332" s="41"/>
      <c r="BM332" s="41"/>
      <c r="BN332" s="41"/>
    </row>
    <row r="333" spans="1:66" ht="30" customHeight="1" x14ac:dyDescent="0.25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5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35"/>
      <c r="BD333" s="35"/>
      <c r="BE333" s="35"/>
      <c r="BF333" s="35"/>
      <c r="BG333" s="35"/>
      <c r="BH333" s="35"/>
      <c r="BI333" s="35"/>
      <c r="BJ333" s="35"/>
      <c r="BK333" s="41"/>
      <c r="BL333" s="41"/>
      <c r="BM333" s="41"/>
      <c r="BN333" s="41"/>
    </row>
    <row r="334" spans="1:66" ht="30" customHeight="1" x14ac:dyDescent="0.25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35"/>
      <c r="BD334" s="35"/>
      <c r="BE334" s="35"/>
      <c r="BF334" s="35"/>
      <c r="BG334" s="35"/>
      <c r="BH334" s="35"/>
      <c r="BI334" s="35"/>
      <c r="BJ334" s="35"/>
      <c r="BK334" s="41"/>
      <c r="BL334" s="41"/>
      <c r="BM334" s="41"/>
      <c r="BN334" s="41"/>
    </row>
    <row r="335" spans="1:66" ht="30" customHeight="1" x14ac:dyDescent="0.25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5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35"/>
      <c r="BD335" s="35"/>
      <c r="BE335" s="35"/>
      <c r="BF335" s="35"/>
      <c r="BG335" s="35"/>
      <c r="BH335" s="35"/>
      <c r="BI335" s="35"/>
      <c r="BJ335" s="35"/>
      <c r="BK335" s="41"/>
      <c r="BL335" s="41"/>
      <c r="BM335" s="41"/>
      <c r="BN335" s="41"/>
    </row>
    <row r="336" spans="1:66" ht="30" customHeight="1" x14ac:dyDescent="0.25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35"/>
      <c r="BD336" s="35"/>
      <c r="BE336" s="35"/>
      <c r="BF336" s="35"/>
      <c r="BG336" s="35"/>
      <c r="BH336" s="35"/>
      <c r="BI336" s="35"/>
      <c r="BJ336" s="35"/>
      <c r="BK336" s="41"/>
      <c r="BL336" s="41"/>
      <c r="BM336" s="41"/>
      <c r="BN336" s="41"/>
    </row>
    <row r="337" spans="1:66" ht="30" customHeight="1" x14ac:dyDescent="0.25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5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35"/>
      <c r="BD337" s="35"/>
      <c r="BE337" s="35"/>
      <c r="BF337" s="35"/>
      <c r="BG337" s="35"/>
      <c r="BH337" s="35"/>
      <c r="BI337" s="35"/>
      <c r="BJ337" s="35"/>
      <c r="BK337" s="41"/>
      <c r="BL337" s="41"/>
      <c r="BM337" s="41"/>
      <c r="BN337" s="41"/>
    </row>
    <row r="338" spans="1:66" ht="30" customHeight="1" x14ac:dyDescent="0.25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35"/>
      <c r="BD338" s="35"/>
      <c r="BE338" s="35"/>
      <c r="BF338" s="35"/>
      <c r="BG338" s="35"/>
      <c r="BH338" s="35"/>
      <c r="BI338" s="35"/>
      <c r="BJ338" s="35"/>
      <c r="BK338" s="41"/>
      <c r="BL338" s="41"/>
      <c r="BM338" s="41"/>
      <c r="BN338" s="41"/>
    </row>
    <row r="339" spans="1:66" ht="30" customHeight="1" x14ac:dyDescent="0.25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35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35"/>
      <c r="BD339" s="35"/>
      <c r="BE339" s="35"/>
      <c r="BF339" s="35"/>
      <c r="BG339" s="35"/>
      <c r="BH339" s="35"/>
      <c r="BI339" s="35"/>
      <c r="BJ339" s="35"/>
      <c r="BK339" s="41"/>
      <c r="BL339" s="41"/>
      <c r="BM339" s="41"/>
      <c r="BN339" s="41"/>
    </row>
    <row r="340" spans="1:66" ht="30" customHeight="1" x14ac:dyDescent="0.25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35"/>
      <c r="BD340" s="35"/>
      <c r="BE340" s="35"/>
      <c r="BF340" s="35"/>
      <c r="BG340" s="35"/>
      <c r="BH340" s="35"/>
      <c r="BI340" s="35"/>
      <c r="BJ340" s="35"/>
      <c r="BK340" s="41"/>
      <c r="BL340" s="41"/>
      <c r="BM340" s="41"/>
      <c r="BN340" s="41"/>
    </row>
    <row r="341" spans="1:66" ht="30" customHeight="1" x14ac:dyDescent="0.25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5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35"/>
      <c r="BD341" s="35"/>
      <c r="BE341" s="35"/>
      <c r="BF341" s="35"/>
      <c r="BG341" s="35"/>
      <c r="BH341" s="35"/>
      <c r="BI341" s="35"/>
      <c r="BJ341" s="35"/>
      <c r="BK341" s="41"/>
      <c r="BL341" s="41"/>
      <c r="BM341" s="41"/>
      <c r="BN341" s="41"/>
    </row>
    <row r="342" spans="1:66" ht="30" customHeight="1" x14ac:dyDescent="0.25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35"/>
      <c r="BD342" s="35"/>
      <c r="BE342" s="35"/>
      <c r="BF342" s="35"/>
      <c r="BG342" s="35"/>
      <c r="BH342" s="35"/>
      <c r="BI342" s="35"/>
      <c r="BJ342" s="35"/>
      <c r="BK342" s="41"/>
      <c r="BL342" s="41"/>
      <c r="BM342" s="41"/>
      <c r="BN342" s="41"/>
    </row>
    <row r="343" spans="1:66" ht="30" customHeight="1" x14ac:dyDescent="0.25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35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35"/>
      <c r="BD343" s="35"/>
      <c r="BE343" s="35"/>
      <c r="BF343" s="35"/>
      <c r="BG343" s="35"/>
      <c r="BH343" s="35"/>
      <c r="BI343" s="35"/>
      <c r="BJ343" s="35"/>
      <c r="BK343" s="41"/>
      <c r="BL343" s="41"/>
      <c r="BM343" s="41"/>
      <c r="BN343" s="41"/>
    </row>
    <row r="344" spans="1:66" ht="30" customHeight="1" x14ac:dyDescent="0.25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35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41"/>
      <c r="BL344" s="41"/>
      <c r="BM344" s="41"/>
      <c r="BN344" s="41"/>
    </row>
    <row r="345" spans="1:66" ht="30" customHeight="1" x14ac:dyDescent="0.25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41"/>
      <c r="BL345" s="41"/>
      <c r="BM345" s="41"/>
      <c r="BN345" s="41"/>
    </row>
    <row r="346" spans="1:66" ht="30" customHeight="1" x14ac:dyDescent="0.25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41"/>
      <c r="BL346" s="41"/>
      <c r="BM346" s="41"/>
      <c r="BN346" s="41"/>
    </row>
    <row r="347" spans="1:66" ht="30" customHeight="1" x14ac:dyDescent="0.25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35"/>
      <c r="BD347" s="35"/>
      <c r="BE347" s="35"/>
      <c r="BF347" s="35"/>
      <c r="BG347" s="35"/>
      <c r="BH347" s="35"/>
      <c r="BI347" s="35"/>
      <c r="BJ347" s="35"/>
      <c r="BK347" s="41"/>
      <c r="BL347" s="41"/>
      <c r="BM347" s="41"/>
      <c r="BN347" s="41"/>
    </row>
    <row r="348" spans="1:66" ht="30" customHeight="1" x14ac:dyDescent="0.25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35"/>
      <c r="BF348" s="35"/>
      <c r="BG348" s="35"/>
      <c r="BH348" s="35"/>
      <c r="BI348" s="35"/>
      <c r="BJ348" s="35"/>
      <c r="BK348" s="41"/>
      <c r="BL348" s="41"/>
      <c r="BM348" s="41"/>
      <c r="BN348" s="41"/>
    </row>
    <row r="349" spans="1:66" ht="30" customHeight="1" x14ac:dyDescent="0.25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35"/>
      <c r="BD349" s="35"/>
      <c r="BE349" s="35"/>
      <c r="BF349" s="35"/>
      <c r="BG349" s="35"/>
      <c r="BH349" s="35"/>
      <c r="BI349" s="35"/>
      <c r="BJ349" s="35"/>
      <c r="BK349" s="41"/>
      <c r="BL349" s="41"/>
      <c r="BM349" s="41"/>
      <c r="BN349" s="41"/>
    </row>
    <row r="350" spans="1:66" ht="30" customHeight="1" x14ac:dyDescent="0.25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35"/>
      <c r="BD350" s="35"/>
      <c r="BE350" s="35"/>
      <c r="BF350" s="35"/>
      <c r="BG350" s="35"/>
      <c r="BH350" s="35"/>
      <c r="BI350" s="35"/>
      <c r="BJ350" s="35"/>
      <c r="BK350" s="41"/>
      <c r="BL350" s="41"/>
      <c r="BM350" s="41"/>
      <c r="BN350" s="41"/>
    </row>
    <row r="351" spans="1:66" ht="30" customHeight="1" x14ac:dyDescent="0.25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5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35"/>
      <c r="BD351" s="35"/>
      <c r="BE351" s="35"/>
      <c r="BF351" s="35"/>
      <c r="BG351" s="35"/>
      <c r="BH351" s="35"/>
      <c r="BI351" s="35"/>
      <c r="BJ351" s="35"/>
      <c r="BK351" s="41"/>
      <c r="BL351" s="41"/>
      <c r="BM351" s="41"/>
      <c r="BN351" s="41"/>
    </row>
    <row r="352" spans="1:66" ht="30" customHeight="1" x14ac:dyDescent="0.25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35"/>
      <c r="BD352" s="35"/>
      <c r="BE352" s="35"/>
      <c r="BF352" s="35"/>
      <c r="BG352" s="35"/>
      <c r="BH352" s="35"/>
      <c r="BI352" s="35"/>
      <c r="BJ352" s="35"/>
      <c r="BK352" s="41"/>
      <c r="BL352" s="41"/>
      <c r="BM352" s="41"/>
      <c r="BN352" s="41"/>
    </row>
    <row r="353" spans="1:66" ht="30" customHeight="1" x14ac:dyDescent="0.25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5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35"/>
      <c r="BD353" s="35"/>
      <c r="BE353" s="35"/>
      <c r="BF353" s="35"/>
      <c r="BG353" s="35"/>
      <c r="BH353" s="35"/>
      <c r="BI353" s="35"/>
      <c r="BJ353" s="35"/>
      <c r="BK353" s="41"/>
      <c r="BL353" s="41"/>
      <c r="BM353" s="41"/>
      <c r="BN353" s="41"/>
    </row>
    <row r="354" spans="1:66" ht="30" customHeight="1" x14ac:dyDescent="0.25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35"/>
      <c r="BD354" s="35"/>
      <c r="BE354" s="35"/>
      <c r="BF354" s="35"/>
      <c r="BG354" s="35"/>
      <c r="BH354" s="35"/>
      <c r="BI354" s="35"/>
      <c r="BJ354" s="35"/>
      <c r="BK354" s="41"/>
      <c r="BL354" s="41"/>
      <c r="BM354" s="41"/>
      <c r="BN354" s="41"/>
    </row>
    <row r="355" spans="1:66" ht="30" customHeight="1" x14ac:dyDescent="0.25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35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35"/>
      <c r="BD355" s="35"/>
      <c r="BE355" s="35"/>
      <c r="BF355" s="35"/>
      <c r="BG355" s="35"/>
      <c r="BH355" s="35"/>
      <c r="BI355" s="35"/>
      <c r="BJ355" s="35"/>
      <c r="BK355" s="41"/>
      <c r="BL355" s="41"/>
      <c r="BM355" s="41"/>
      <c r="BN355" s="41"/>
    </row>
    <row r="356" spans="1:66" ht="30" customHeight="1" x14ac:dyDescent="0.25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35"/>
      <c r="BD356" s="35"/>
      <c r="BE356" s="35"/>
      <c r="BF356" s="35"/>
      <c r="BG356" s="35"/>
      <c r="BH356" s="35"/>
      <c r="BI356" s="35"/>
      <c r="BJ356" s="35"/>
      <c r="BK356" s="41"/>
      <c r="BL356" s="41"/>
      <c r="BM356" s="41"/>
      <c r="BN356" s="41"/>
    </row>
    <row r="357" spans="1:66" ht="30" customHeight="1" x14ac:dyDescent="0.25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35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35"/>
      <c r="BD357" s="35"/>
      <c r="BE357" s="35"/>
      <c r="BF357" s="35"/>
      <c r="BG357" s="35"/>
      <c r="BH357" s="35"/>
      <c r="BI357" s="35"/>
      <c r="BJ357" s="35"/>
      <c r="BK357" s="41"/>
      <c r="BL357" s="41"/>
      <c r="BM357" s="41"/>
      <c r="BN357" s="41"/>
    </row>
    <row r="358" spans="1:66" ht="30" customHeight="1" x14ac:dyDescent="0.25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35"/>
      <c r="BD358" s="35"/>
      <c r="BE358" s="35"/>
      <c r="BF358" s="35"/>
      <c r="BG358" s="35"/>
      <c r="BH358" s="35"/>
      <c r="BI358" s="35"/>
      <c r="BJ358" s="35"/>
      <c r="BK358" s="41"/>
      <c r="BL358" s="41"/>
      <c r="BM358" s="41"/>
      <c r="BN358" s="41"/>
    </row>
    <row r="359" spans="1:66" ht="30" customHeight="1" x14ac:dyDescent="0.25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35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35"/>
      <c r="BD359" s="35"/>
      <c r="BE359" s="35"/>
      <c r="BF359" s="35"/>
      <c r="BG359" s="35"/>
      <c r="BH359" s="35"/>
      <c r="BI359" s="35"/>
      <c r="BJ359" s="35"/>
      <c r="BK359" s="41"/>
      <c r="BL359" s="41"/>
      <c r="BM359" s="41"/>
      <c r="BN359" s="41"/>
    </row>
    <row r="360" spans="1:66" ht="30" customHeight="1" x14ac:dyDescent="0.25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35"/>
      <c r="BD360" s="35"/>
      <c r="BE360" s="35"/>
      <c r="BF360" s="35"/>
      <c r="BG360" s="35"/>
      <c r="BH360" s="35"/>
      <c r="BI360" s="35"/>
      <c r="BJ360" s="35"/>
      <c r="BK360" s="41"/>
      <c r="BL360" s="41"/>
      <c r="BM360" s="41"/>
      <c r="BN360" s="41"/>
    </row>
    <row r="361" spans="1:66" ht="30" customHeight="1" x14ac:dyDescent="0.25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35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35"/>
      <c r="BD361" s="35"/>
      <c r="BE361" s="35"/>
      <c r="BF361" s="35"/>
      <c r="BG361" s="35"/>
      <c r="BH361" s="35"/>
      <c r="BI361" s="35"/>
      <c r="BJ361" s="35"/>
      <c r="BK361" s="41"/>
      <c r="BL361" s="41"/>
      <c r="BM361" s="41"/>
      <c r="BN361" s="41"/>
    </row>
    <row r="362" spans="1:66" ht="30" customHeight="1" x14ac:dyDescent="0.25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35"/>
      <c r="BD362" s="35"/>
      <c r="BE362" s="35"/>
      <c r="BF362" s="35"/>
      <c r="BG362" s="35"/>
      <c r="BH362" s="35"/>
      <c r="BI362" s="35"/>
      <c r="BJ362" s="35"/>
      <c r="BK362" s="41"/>
      <c r="BL362" s="41"/>
      <c r="BM362" s="41"/>
      <c r="BN362" s="41"/>
    </row>
    <row r="363" spans="1:66" ht="30" customHeight="1" x14ac:dyDescent="0.25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35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35"/>
      <c r="BD363" s="35"/>
      <c r="BE363" s="35"/>
      <c r="BF363" s="35"/>
      <c r="BG363" s="35"/>
      <c r="BH363" s="35"/>
      <c r="BI363" s="35"/>
      <c r="BJ363" s="35"/>
      <c r="BK363" s="41"/>
      <c r="BL363" s="41"/>
      <c r="BM363" s="41"/>
      <c r="BN363" s="41"/>
    </row>
    <row r="364" spans="1:66" ht="30" customHeight="1" x14ac:dyDescent="0.25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41"/>
      <c r="BL364" s="41"/>
      <c r="BM364" s="41"/>
      <c r="BN364" s="41"/>
    </row>
    <row r="365" spans="1:66" ht="30" customHeight="1" x14ac:dyDescent="0.25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35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35"/>
      <c r="BD365" s="35"/>
      <c r="BE365" s="35"/>
      <c r="BF365" s="35"/>
      <c r="BG365" s="35"/>
      <c r="BH365" s="35"/>
      <c r="BI365" s="35"/>
      <c r="BJ365" s="35"/>
      <c r="BK365" s="41"/>
      <c r="BL365" s="41"/>
      <c r="BM365" s="41"/>
      <c r="BN365" s="41"/>
    </row>
    <row r="366" spans="1:66" ht="30" customHeight="1" x14ac:dyDescent="0.25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35"/>
      <c r="BD366" s="35"/>
      <c r="BE366" s="35"/>
      <c r="BF366" s="35"/>
      <c r="BG366" s="35"/>
      <c r="BH366" s="35"/>
      <c r="BI366" s="35"/>
      <c r="BJ366" s="35"/>
      <c r="BK366" s="41"/>
      <c r="BL366" s="41"/>
      <c r="BM366" s="41"/>
      <c r="BN366" s="41"/>
    </row>
    <row r="367" spans="1:66" ht="30" customHeight="1" x14ac:dyDescent="0.25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5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35"/>
      <c r="BD367" s="35"/>
      <c r="BE367" s="35"/>
      <c r="BF367" s="35"/>
      <c r="BG367" s="35"/>
      <c r="BH367" s="35"/>
      <c r="BI367" s="35"/>
      <c r="BJ367" s="35"/>
      <c r="BK367" s="41"/>
      <c r="BL367" s="41"/>
      <c r="BM367" s="41"/>
      <c r="BN367" s="41"/>
    </row>
    <row r="368" spans="1:66" ht="30" customHeight="1" x14ac:dyDescent="0.25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35"/>
      <c r="BD368" s="35"/>
      <c r="BE368" s="35"/>
      <c r="BF368" s="35"/>
      <c r="BG368" s="35"/>
      <c r="BH368" s="35"/>
      <c r="BI368" s="35"/>
      <c r="BJ368" s="35"/>
      <c r="BK368" s="41"/>
      <c r="BL368" s="41"/>
      <c r="BM368" s="41"/>
      <c r="BN368" s="41"/>
    </row>
    <row r="369" spans="1:66" ht="30" customHeight="1" x14ac:dyDescent="0.25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5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35"/>
      <c r="BD369" s="35"/>
      <c r="BE369" s="35"/>
      <c r="BF369" s="35"/>
      <c r="BG369" s="35"/>
      <c r="BH369" s="35"/>
      <c r="BI369" s="35"/>
      <c r="BJ369" s="35"/>
      <c r="BK369" s="41"/>
      <c r="BL369" s="41"/>
      <c r="BM369" s="41"/>
      <c r="BN369" s="41"/>
    </row>
    <row r="370" spans="1:66" ht="30" customHeight="1" x14ac:dyDescent="0.25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35"/>
      <c r="BD370" s="35"/>
      <c r="BE370" s="35"/>
      <c r="BF370" s="35"/>
      <c r="BG370" s="35"/>
      <c r="BH370" s="35"/>
      <c r="BI370" s="35"/>
      <c r="BJ370" s="35"/>
      <c r="BK370" s="41"/>
      <c r="BL370" s="41"/>
      <c r="BM370" s="41"/>
      <c r="BN370" s="41"/>
    </row>
    <row r="371" spans="1:66" ht="30" customHeight="1" x14ac:dyDescent="0.25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35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35"/>
      <c r="BD371" s="35"/>
      <c r="BE371" s="35"/>
      <c r="BF371" s="35"/>
      <c r="BG371" s="35"/>
      <c r="BH371" s="35"/>
      <c r="BI371" s="35"/>
      <c r="BJ371" s="35"/>
      <c r="BK371" s="41"/>
      <c r="BL371" s="41"/>
      <c r="BM371" s="41"/>
      <c r="BN371" s="41"/>
    </row>
    <row r="372" spans="1:66" ht="30" customHeight="1" x14ac:dyDescent="0.25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35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35"/>
      <c r="BD372" s="35"/>
      <c r="BE372" s="35"/>
      <c r="BF372" s="35"/>
      <c r="BG372" s="35"/>
      <c r="BH372" s="35"/>
      <c r="BI372" s="35"/>
      <c r="BJ372" s="35"/>
      <c r="BK372" s="41"/>
      <c r="BL372" s="41"/>
      <c r="BM372" s="41"/>
      <c r="BN372" s="41"/>
    </row>
    <row r="373" spans="1:66" ht="30" customHeight="1" x14ac:dyDescent="0.25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35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35"/>
      <c r="BD373" s="35"/>
      <c r="BE373" s="35"/>
      <c r="BF373" s="35"/>
      <c r="BG373" s="35"/>
      <c r="BH373" s="35"/>
      <c r="BI373" s="35"/>
      <c r="BJ373" s="35"/>
      <c r="BK373" s="41"/>
      <c r="BL373" s="41"/>
      <c r="BM373" s="41"/>
      <c r="BN373" s="41"/>
    </row>
    <row r="374" spans="1:66" ht="30" customHeight="1" x14ac:dyDescent="0.25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35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35"/>
      <c r="BD374" s="35"/>
      <c r="BE374" s="35"/>
      <c r="BF374" s="35"/>
      <c r="BG374" s="35"/>
      <c r="BH374" s="35"/>
      <c r="BI374" s="35"/>
      <c r="BJ374" s="35"/>
      <c r="BK374" s="41"/>
      <c r="BL374" s="41"/>
      <c r="BM374" s="41"/>
      <c r="BN374" s="41"/>
    </row>
    <row r="375" spans="1:66" ht="30" customHeight="1" x14ac:dyDescent="0.25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35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35"/>
      <c r="BD375" s="35"/>
      <c r="BE375" s="35"/>
      <c r="BF375" s="35"/>
      <c r="BG375" s="35"/>
      <c r="BH375" s="35"/>
      <c r="BI375" s="35"/>
      <c r="BJ375" s="35"/>
      <c r="BK375" s="41"/>
      <c r="BL375" s="41"/>
      <c r="BM375" s="41"/>
      <c r="BN375" s="41"/>
    </row>
    <row r="376" spans="1:66" ht="30" customHeight="1" x14ac:dyDescent="0.25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35"/>
      <c r="BD376" s="35"/>
      <c r="BE376" s="35"/>
      <c r="BF376" s="35"/>
      <c r="BG376" s="35"/>
      <c r="BH376" s="35"/>
      <c r="BI376" s="35"/>
      <c r="BJ376" s="35"/>
      <c r="BK376" s="41"/>
      <c r="BL376" s="41"/>
      <c r="BM376" s="41"/>
      <c r="BN376" s="41"/>
    </row>
    <row r="377" spans="1:66" ht="30" customHeight="1" x14ac:dyDescent="0.25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35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35"/>
      <c r="BD377" s="35"/>
      <c r="BE377" s="35"/>
      <c r="BF377" s="35"/>
      <c r="BG377" s="35"/>
      <c r="BH377" s="35"/>
      <c r="BI377" s="35"/>
      <c r="BJ377" s="35"/>
      <c r="BK377" s="41"/>
      <c r="BL377" s="41"/>
      <c r="BM377" s="41"/>
      <c r="BN377" s="41"/>
    </row>
    <row r="378" spans="1:66" ht="30" customHeight="1" x14ac:dyDescent="0.25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35"/>
      <c r="BD378" s="35"/>
      <c r="BE378" s="35"/>
      <c r="BF378" s="35"/>
      <c r="BG378" s="35"/>
      <c r="BH378" s="35"/>
      <c r="BI378" s="35"/>
      <c r="BJ378" s="35"/>
      <c r="BK378" s="41"/>
      <c r="BL378" s="41"/>
      <c r="BM378" s="41"/>
      <c r="BN378" s="41"/>
    </row>
    <row r="379" spans="1:66" ht="30" customHeight="1" x14ac:dyDescent="0.25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35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35"/>
      <c r="BD379" s="35"/>
      <c r="BE379" s="35"/>
      <c r="BF379" s="35"/>
      <c r="BG379" s="35"/>
      <c r="BH379" s="35"/>
      <c r="BI379" s="35"/>
      <c r="BJ379" s="35"/>
      <c r="BK379" s="41"/>
      <c r="BL379" s="41"/>
      <c r="BM379" s="41"/>
      <c r="BN379" s="41"/>
    </row>
    <row r="380" spans="1:66" ht="30" customHeight="1" x14ac:dyDescent="0.25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35"/>
      <c r="BD380" s="35"/>
      <c r="BE380" s="35"/>
      <c r="BF380" s="35"/>
      <c r="BG380" s="35"/>
      <c r="BH380" s="35"/>
      <c r="BI380" s="35"/>
      <c r="BJ380" s="35"/>
      <c r="BK380" s="41"/>
      <c r="BL380" s="41"/>
      <c r="BM380" s="41"/>
      <c r="BN380" s="41"/>
    </row>
    <row r="381" spans="1:66" ht="30" customHeight="1" x14ac:dyDescent="0.25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5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35"/>
      <c r="BD381" s="35"/>
      <c r="BE381" s="35"/>
      <c r="BF381" s="35"/>
      <c r="BG381" s="35"/>
      <c r="BH381" s="35"/>
      <c r="BI381" s="35"/>
      <c r="BJ381" s="35"/>
      <c r="BK381" s="41"/>
      <c r="BL381" s="41"/>
      <c r="BM381" s="41"/>
      <c r="BN381" s="41"/>
    </row>
    <row r="382" spans="1:66" ht="30" customHeight="1" x14ac:dyDescent="0.25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35"/>
      <c r="BD382" s="35"/>
      <c r="BE382" s="35"/>
      <c r="BF382" s="35"/>
      <c r="BG382" s="35"/>
      <c r="BH382" s="35"/>
      <c r="BI382" s="35"/>
      <c r="BJ382" s="35"/>
      <c r="BK382" s="41"/>
      <c r="BL382" s="41"/>
      <c r="BM382" s="41"/>
      <c r="BN382" s="41"/>
    </row>
    <row r="383" spans="1:66" ht="30" customHeight="1" x14ac:dyDescent="0.25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35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35"/>
      <c r="AS383" s="35"/>
      <c r="AT383" s="35"/>
      <c r="AU383" s="35"/>
      <c r="AV383" s="35"/>
      <c r="AW383" s="35"/>
      <c r="AX383" s="35"/>
      <c r="AY383" s="35"/>
      <c r="AZ383" s="35"/>
      <c r="BA383" s="35"/>
      <c r="BB383" s="35"/>
      <c r="BC383" s="35"/>
      <c r="BD383" s="35"/>
      <c r="BE383" s="35"/>
      <c r="BF383" s="35"/>
      <c r="BG383" s="35"/>
      <c r="BH383" s="35"/>
      <c r="BI383" s="35"/>
      <c r="BJ383" s="35"/>
      <c r="BK383" s="41"/>
      <c r="BL383" s="41"/>
      <c r="BM383" s="41"/>
      <c r="BN383" s="41"/>
    </row>
    <row r="384" spans="1:66" ht="30" customHeight="1" x14ac:dyDescent="0.25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35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35"/>
      <c r="BD384" s="35"/>
      <c r="BE384" s="35"/>
      <c r="BF384" s="35"/>
      <c r="BG384" s="35"/>
      <c r="BH384" s="35"/>
      <c r="BI384" s="35"/>
      <c r="BJ384" s="35"/>
      <c r="BK384" s="41"/>
      <c r="BL384" s="41"/>
      <c r="BM384" s="41"/>
      <c r="BN384" s="41"/>
    </row>
    <row r="385" spans="1:66" ht="30" customHeight="1" x14ac:dyDescent="0.25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35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35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35"/>
      <c r="BD385" s="35"/>
      <c r="BE385" s="35"/>
      <c r="BF385" s="35"/>
      <c r="BG385" s="35"/>
      <c r="BH385" s="35"/>
      <c r="BI385" s="35"/>
      <c r="BJ385" s="35"/>
      <c r="BK385" s="41"/>
      <c r="BL385" s="41"/>
      <c r="BM385" s="41"/>
      <c r="BN385" s="41"/>
    </row>
    <row r="386" spans="1:66" ht="30" customHeight="1" x14ac:dyDescent="0.25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35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35"/>
      <c r="BD386" s="35"/>
      <c r="BE386" s="35"/>
      <c r="BF386" s="35"/>
      <c r="BG386" s="35"/>
      <c r="BH386" s="35"/>
      <c r="BI386" s="35"/>
      <c r="BJ386" s="35"/>
      <c r="BK386" s="41"/>
      <c r="BL386" s="41"/>
      <c r="BM386" s="41"/>
      <c r="BN386" s="41"/>
    </row>
    <row r="387" spans="1:66" ht="30" customHeight="1" x14ac:dyDescent="0.25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35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35"/>
      <c r="BD387" s="35"/>
      <c r="BE387" s="35"/>
      <c r="BF387" s="35"/>
      <c r="BG387" s="35"/>
      <c r="BH387" s="35"/>
      <c r="BI387" s="35"/>
      <c r="BJ387" s="35"/>
      <c r="BK387" s="41"/>
      <c r="BL387" s="41"/>
      <c r="BM387" s="41"/>
      <c r="BN387" s="41"/>
    </row>
    <row r="388" spans="1:66" ht="30" customHeight="1" x14ac:dyDescent="0.25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35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35"/>
      <c r="BD388" s="35"/>
      <c r="BE388" s="35"/>
      <c r="BF388" s="35"/>
      <c r="BG388" s="35"/>
      <c r="BH388" s="35"/>
      <c r="BI388" s="35"/>
      <c r="BJ388" s="35"/>
      <c r="BK388" s="41"/>
      <c r="BL388" s="41"/>
      <c r="BM388" s="41"/>
      <c r="BN388" s="41"/>
    </row>
    <row r="389" spans="1:66" ht="30" customHeight="1" x14ac:dyDescent="0.25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35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35"/>
      <c r="AS389" s="35"/>
      <c r="AT389" s="35"/>
      <c r="AU389" s="35"/>
      <c r="AV389" s="35"/>
      <c r="AW389" s="35"/>
      <c r="AX389" s="35"/>
      <c r="AY389" s="35"/>
      <c r="AZ389" s="35"/>
      <c r="BA389" s="35"/>
      <c r="BB389" s="35"/>
      <c r="BC389" s="35"/>
      <c r="BD389" s="35"/>
      <c r="BE389" s="35"/>
      <c r="BF389" s="35"/>
      <c r="BG389" s="35"/>
      <c r="BH389" s="35"/>
      <c r="BI389" s="35"/>
      <c r="BJ389" s="35"/>
      <c r="BK389" s="41"/>
      <c r="BL389" s="41"/>
      <c r="BM389" s="41"/>
      <c r="BN389" s="41"/>
    </row>
    <row r="390" spans="1:66" ht="30" customHeight="1" x14ac:dyDescent="0.25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35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35"/>
      <c r="BD390" s="35"/>
      <c r="BE390" s="35"/>
      <c r="BF390" s="35"/>
      <c r="BG390" s="35"/>
      <c r="BH390" s="35"/>
      <c r="BI390" s="35"/>
      <c r="BJ390" s="35"/>
      <c r="BK390" s="41"/>
      <c r="BL390" s="41"/>
      <c r="BM390" s="41"/>
      <c r="BN390" s="41"/>
    </row>
    <row r="391" spans="1:66" ht="30" customHeight="1" x14ac:dyDescent="0.25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35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35"/>
      <c r="BD391" s="35"/>
      <c r="BE391" s="35"/>
      <c r="BF391" s="35"/>
      <c r="BG391" s="35"/>
      <c r="BH391" s="35"/>
      <c r="BI391" s="35"/>
      <c r="BJ391" s="35"/>
      <c r="BK391" s="41"/>
      <c r="BL391" s="41"/>
      <c r="BM391" s="41"/>
      <c r="BN391" s="41"/>
    </row>
    <row r="392" spans="1:66" ht="30" customHeight="1" x14ac:dyDescent="0.25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35"/>
      <c r="BD392" s="35"/>
      <c r="BE392" s="35"/>
      <c r="BF392" s="35"/>
      <c r="BG392" s="35"/>
      <c r="BH392" s="35"/>
      <c r="BI392" s="35"/>
      <c r="BJ392" s="35"/>
      <c r="BK392" s="41"/>
      <c r="BL392" s="41"/>
      <c r="BM392" s="41"/>
      <c r="BN392" s="41"/>
    </row>
    <row r="393" spans="1:66" ht="30" customHeight="1" x14ac:dyDescent="0.25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35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35"/>
      <c r="AS393" s="35"/>
      <c r="AT393" s="35"/>
      <c r="AU393" s="35"/>
      <c r="AV393" s="35"/>
      <c r="AW393" s="35"/>
      <c r="AX393" s="35"/>
      <c r="AY393" s="35"/>
      <c r="AZ393" s="35"/>
      <c r="BA393" s="35"/>
      <c r="BB393" s="35"/>
      <c r="BC393" s="35"/>
      <c r="BD393" s="35"/>
      <c r="BE393" s="35"/>
      <c r="BF393" s="35"/>
      <c r="BG393" s="35"/>
      <c r="BH393" s="35"/>
      <c r="BI393" s="35"/>
      <c r="BJ393" s="35"/>
      <c r="BK393" s="41"/>
      <c r="BL393" s="41"/>
      <c r="BM393" s="41"/>
      <c r="BN393" s="41"/>
    </row>
  </sheetData>
  <sheetProtection formatCells="0" formatColumns="0" formatRows="0" insertColumns="0" insertRows="0" insertHyperlinks="0" deleteColumns="0" deleteRows="0" sort="0" autoFilter="0" pivotTables="0"/>
  <mergeCells count="6162">
    <mergeCell ref="BK390:BN390"/>
    <mergeCell ref="BK391:BN391"/>
    <mergeCell ref="BK392:BN392"/>
    <mergeCell ref="AM16:AT16"/>
    <mergeCell ref="BK375:BN375"/>
    <mergeCell ref="BK393:BN393"/>
    <mergeCell ref="BK376:BN376"/>
    <mergeCell ref="BK377:BN377"/>
    <mergeCell ref="BK378:BN378"/>
    <mergeCell ref="BK379:BN379"/>
    <mergeCell ref="BK380:BN380"/>
    <mergeCell ref="BK381:BN381"/>
    <mergeCell ref="BK382:BN382"/>
    <mergeCell ref="BK383:BN383"/>
    <mergeCell ref="BK384:BN384"/>
    <mergeCell ref="BK385:BN385"/>
    <mergeCell ref="BK386:BN386"/>
    <mergeCell ref="BK387:BN387"/>
    <mergeCell ref="BK388:BN388"/>
    <mergeCell ref="BK389:BN389"/>
    <mergeCell ref="BK370:BN370"/>
    <mergeCell ref="BK371:BN371"/>
    <mergeCell ref="BK372:BN372"/>
    <mergeCell ref="BK373:BN373"/>
    <mergeCell ref="BK374:BN374"/>
    <mergeCell ref="BK365:BN365"/>
    <mergeCell ref="BK366:BN366"/>
    <mergeCell ref="BK367:BN367"/>
    <mergeCell ref="BK368:BN368"/>
    <mergeCell ref="BK369:BN369"/>
    <mergeCell ref="BK360:BN360"/>
    <mergeCell ref="BK361:BN361"/>
    <mergeCell ref="BK362:BN362"/>
    <mergeCell ref="BK363:BN363"/>
    <mergeCell ref="BK364:BN364"/>
    <mergeCell ref="BK355:BN355"/>
    <mergeCell ref="BK356:BN356"/>
    <mergeCell ref="BK357:BN357"/>
    <mergeCell ref="BK358:BN358"/>
    <mergeCell ref="BK359:BN359"/>
    <mergeCell ref="BK350:BN350"/>
    <mergeCell ref="BK351:BN351"/>
    <mergeCell ref="BK352:BN352"/>
    <mergeCell ref="BK353:BN353"/>
    <mergeCell ref="BK354:BN354"/>
    <mergeCell ref="BK345:BN345"/>
    <mergeCell ref="BK346:BN346"/>
    <mergeCell ref="BK347:BN347"/>
    <mergeCell ref="BK348:BN348"/>
    <mergeCell ref="BK349:BN349"/>
    <mergeCell ref="BK340:BN340"/>
    <mergeCell ref="BK341:BN341"/>
    <mergeCell ref="BK342:BN342"/>
    <mergeCell ref="BK343:BN343"/>
    <mergeCell ref="BK344:BN344"/>
    <mergeCell ref="BK335:BN335"/>
    <mergeCell ref="BK336:BN336"/>
    <mergeCell ref="BK337:BN337"/>
    <mergeCell ref="BK338:BN338"/>
    <mergeCell ref="BK339:BN339"/>
    <mergeCell ref="BK330:BN330"/>
    <mergeCell ref="BK331:BN331"/>
    <mergeCell ref="BK332:BN332"/>
    <mergeCell ref="BK333:BN333"/>
    <mergeCell ref="BK334:BN334"/>
    <mergeCell ref="BK325:BN325"/>
    <mergeCell ref="BK326:BN326"/>
    <mergeCell ref="BK327:BN327"/>
    <mergeCell ref="BK328:BN328"/>
    <mergeCell ref="BK329:BN329"/>
    <mergeCell ref="BK320:BN320"/>
    <mergeCell ref="BK321:BN321"/>
    <mergeCell ref="BK322:BN322"/>
    <mergeCell ref="BK323:BN323"/>
    <mergeCell ref="BK324:BN324"/>
    <mergeCell ref="BK315:BN315"/>
    <mergeCell ref="BK316:BN316"/>
    <mergeCell ref="BK317:BN317"/>
    <mergeCell ref="BK318:BN318"/>
    <mergeCell ref="BK319:BN319"/>
    <mergeCell ref="BK310:BN310"/>
    <mergeCell ref="BK311:BN311"/>
    <mergeCell ref="BK312:BN312"/>
    <mergeCell ref="BK313:BN313"/>
    <mergeCell ref="BK314:BN314"/>
    <mergeCell ref="BK305:BN305"/>
    <mergeCell ref="BK306:BN306"/>
    <mergeCell ref="BK307:BN307"/>
    <mergeCell ref="BK308:BN308"/>
    <mergeCell ref="BK309:BN309"/>
    <mergeCell ref="BK300:BN300"/>
    <mergeCell ref="BK301:BN301"/>
    <mergeCell ref="BK302:BN302"/>
    <mergeCell ref="BK303:BN303"/>
    <mergeCell ref="BK304:BN304"/>
    <mergeCell ref="BK295:BN295"/>
    <mergeCell ref="BK296:BN296"/>
    <mergeCell ref="BK297:BN297"/>
    <mergeCell ref="BK298:BN298"/>
    <mergeCell ref="BK299:BN299"/>
    <mergeCell ref="BK290:BN290"/>
    <mergeCell ref="BK291:BN291"/>
    <mergeCell ref="BK292:BN292"/>
    <mergeCell ref="BK293:BN293"/>
    <mergeCell ref="BK294:BN294"/>
    <mergeCell ref="BK285:BN285"/>
    <mergeCell ref="BK286:BN286"/>
    <mergeCell ref="BK287:BN287"/>
    <mergeCell ref="BK288:BN288"/>
    <mergeCell ref="BK289:BN289"/>
    <mergeCell ref="BK280:BN280"/>
    <mergeCell ref="BK281:BN281"/>
    <mergeCell ref="BK282:BN282"/>
    <mergeCell ref="BK283:BN283"/>
    <mergeCell ref="BK284:BN284"/>
    <mergeCell ref="BK275:BN275"/>
    <mergeCell ref="BK276:BN276"/>
    <mergeCell ref="BK277:BN277"/>
    <mergeCell ref="BK278:BN278"/>
    <mergeCell ref="BK279:BN279"/>
    <mergeCell ref="BK270:BN270"/>
    <mergeCell ref="BK271:BN271"/>
    <mergeCell ref="BK272:BN272"/>
    <mergeCell ref="BK273:BN273"/>
    <mergeCell ref="BK274:BN274"/>
    <mergeCell ref="BK265:BN265"/>
    <mergeCell ref="BK266:BN266"/>
    <mergeCell ref="BK267:BN267"/>
    <mergeCell ref="BK268:BN268"/>
    <mergeCell ref="BK269:BN269"/>
    <mergeCell ref="BK260:BN260"/>
    <mergeCell ref="BK261:BN261"/>
    <mergeCell ref="BK262:BN262"/>
    <mergeCell ref="BK263:BN263"/>
    <mergeCell ref="BK264:BN264"/>
    <mergeCell ref="BK255:BN255"/>
    <mergeCell ref="BK256:BN256"/>
    <mergeCell ref="BK257:BN257"/>
    <mergeCell ref="BK258:BN258"/>
    <mergeCell ref="BK259:BN259"/>
    <mergeCell ref="BK250:BN250"/>
    <mergeCell ref="BK251:BN251"/>
    <mergeCell ref="BK252:BN252"/>
    <mergeCell ref="BK253:BN253"/>
    <mergeCell ref="BK254:BN254"/>
    <mergeCell ref="BK245:BN245"/>
    <mergeCell ref="BK246:BN246"/>
    <mergeCell ref="BK247:BN247"/>
    <mergeCell ref="BK248:BN248"/>
    <mergeCell ref="BK249:BN249"/>
    <mergeCell ref="BK240:BN240"/>
    <mergeCell ref="BK241:BN241"/>
    <mergeCell ref="BK242:BN242"/>
    <mergeCell ref="BK243:BN243"/>
    <mergeCell ref="BK244:BN244"/>
    <mergeCell ref="BK235:BN235"/>
    <mergeCell ref="BK236:BN236"/>
    <mergeCell ref="BK237:BN237"/>
    <mergeCell ref="BK238:BN238"/>
    <mergeCell ref="BK239:BN239"/>
    <mergeCell ref="BK230:BN230"/>
    <mergeCell ref="BK231:BN231"/>
    <mergeCell ref="BK232:BN232"/>
    <mergeCell ref="BK233:BN233"/>
    <mergeCell ref="BK234:BN234"/>
    <mergeCell ref="BK225:BN225"/>
    <mergeCell ref="BK226:BN226"/>
    <mergeCell ref="BK227:BN227"/>
    <mergeCell ref="BK228:BN228"/>
    <mergeCell ref="BK229:BN229"/>
    <mergeCell ref="BK220:BN220"/>
    <mergeCell ref="BK221:BN221"/>
    <mergeCell ref="BK222:BN222"/>
    <mergeCell ref="BK223:BN223"/>
    <mergeCell ref="BK224:BN224"/>
    <mergeCell ref="BK215:BN215"/>
    <mergeCell ref="BK216:BN216"/>
    <mergeCell ref="BK217:BN217"/>
    <mergeCell ref="BK218:BN218"/>
    <mergeCell ref="BK219:BN219"/>
    <mergeCell ref="BK210:BN210"/>
    <mergeCell ref="BK211:BN211"/>
    <mergeCell ref="BK212:BN212"/>
    <mergeCell ref="BK213:BN213"/>
    <mergeCell ref="BK214:BN214"/>
    <mergeCell ref="BK205:BN205"/>
    <mergeCell ref="BK206:BN206"/>
    <mergeCell ref="BK207:BN207"/>
    <mergeCell ref="BK208:BN208"/>
    <mergeCell ref="BK209:BN209"/>
    <mergeCell ref="BK200:BN200"/>
    <mergeCell ref="BK201:BN201"/>
    <mergeCell ref="BK202:BN202"/>
    <mergeCell ref="BK203:BN203"/>
    <mergeCell ref="BK204:BN204"/>
    <mergeCell ref="BK195:BN195"/>
    <mergeCell ref="BK196:BN196"/>
    <mergeCell ref="BK197:BN197"/>
    <mergeCell ref="BK198:BN198"/>
    <mergeCell ref="BK199:BN199"/>
    <mergeCell ref="BK190:BN190"/>
    <mergeCell ref="BK191:BN191"/>
    <mergeCell ref="BK192:BN192"/>
    <mergeCell ref="BK193:BN193"/>
    <mergeCell ref="BK194:BN194"/>
    <mergeCell ref="BK185:BN185"/>
    <mergeCell ref="BK186:BN186"/>
    <mergeCell ref="BK187:BN187"/>
    <mergeCell ref="BK188:BN188"/>
    <mergeCell ref="BK189:BN189"/>
    <mergeCell ref="BK180:BN180"/>
    <mergeCell ref="BK181:BN181"/>
    <mergeCell ref="BK182:BN182"/>
    <mergeCell ref="BK183:BN183"/>
    <mergeCell ref="BK184:BN184"/>
    <mergeCell ref="BK175:BN175"/>
    <mergeCell ref="BK176:BN176"/>
    <mergeCell ref="BK177:BN177"/>
    <mergeCell ref="BK178:BN178"/>
    <mergeCell ref="BK179:BN179"/>
    <mergeCell ref="BK170:BN170"/>
    <mergeCell ref="BK171:BN171"/>
    <mergeCell ref="BK172:BN172"/>
    <mergeCell ref="BK173:BN173"/>
    <mergeCell ref="BK174:BN174"/>
    <mergeCell ref="BK165:BN165"/>
    <mergeCell ref="BK166:BN166"/>
    <mergeCell ref="BK167:BN167"/>
    <mergeCell ref="BK168:BN168"/>
    <mergeCell ref="BK169:BN169"/>
    <mergeCell ref="BK160:BN160"/>
    <mergeCell ref="BK161:BN161"/>
    <mergeCell ref="BK162:BN162"/>
    <mergeCell ref="BK163:BN163"/>
    <mergeCell ref="BK164:BN164"/>
    <mergeCell ref="BK155:BN155"/>
    <mergeCell ref="BK156:BN156"/>
    <mergeCell ref="BK157:BN157"/>
    <mergeCell ref="BK158:BN158"/>
    <mergeCell ref="BK159:BN159"/>
    <mergeCell ref="BK150:BN150"/>
    <mergeCell ref="BK151:BN151"/>
    <mergeCell ref="BK152:BN152"/>
    <mergeCell ref="BK153:BN153"/>
    <mergeCell ref="BK154:BN154"/>
    <mergeCell ref="BK145:BN145"/>
    <mergeCell ref="BK146:BN146"/>
    <mergeCell ref="BK147:BN147"/>
    <mergeCell ref="BK148:BN148"/>
    <mergeCell ref="BK149:BN149"/>
    <mergeCell ref="BK140:BN140"/>
    <mergeCell ref="BK141:BN141"/>
    <mergeCell ref="BK142:BN142"/>
    <mergeCell ref="BK143:BN143"/>
    <mergeCell ref="BK144:BN144"/>
    <mergeCell ref="BK135:BN135"/>
    <mergeCell ref="BK136:BN136"/>
    <mergeCell ref="BK137:BN137"/>
    <mergeCell ref="BK138:BN138"/>
    <mergeCell ref="BK139:BN139"/>
    <mergeCell ref="BK130:BN130"/>
    <mergeCell ref="BK131:BN131"/>
    <mergeCell ref="BK132:BN132"/>
    <mergeCell ref="BK133:BN133"/>
    <mergeCell ref="BK134:BN134"/>
    <mergeCell ref="BK125:BN125"/>
    <mergeCell ref="BK126:BN126"/>
    <mergeCell ref="BK127:BN127"/>
    <mergeCell ref="BK128:BN128"/>
    <mergeCell ref="BK129:BN129"/>
    <mergeCell ref="BK120:BN120"/>
    <mergeCell ref="BK121:BN121"/>
    <mergeCell ref="BK122:BN122"/>
    <mergeCell ref="BK123:BN123"/>
    <mergeCell ref="BK124:BN124"/>
    <mergeCell ref="BK115:BN115"/>
    <mergeCell ref="BK116:BN116"/>
    <mergeCell ref="BK117:BN117"/>
    <mergeCell ref="BK118:BN118"/>
    <mergeCell ref="BK119:BN119"/>
    <mergeCell ref="BK110:BN110"/>
    <mergeCell ref="BK111:BN111"/>
    <mergeCell ref="BK112:BN112"/>
    <mergeCell ref="BK113:BN113"/>
    <mergeCell ref="BK114:BN114"/>
    <mergeCell ref="BK105:BN105"/>
    <mergeCell ref="BK106:BN106"/>
    <mergeCell ref="BK107:BN107"/>
    <mergeCell ref="BK108:BN108"/>
    <mergeCell ref="BK109:BN109"/>
    <mergeCell ref="BK100:BN100"/>
    <mergeCell ref="BK101:BN101"/>
    <mergeCell ref="BK102:BN102"/>
    <mergeCell ref="BK103:BN103"/>
    <mergeCell ref="BK104:BN104"/>
    <mergeCell ref="BK95:BN95"/>
    <mergeCell ref="BK96:BN96"/>
    <mergeCell ref="BK97:BN97"/>
    <mergeCell ref="BK98:BN98"/>
    <mergeCell ref="BK99:BN99"/>
    <mergeCell ref="BK90:BN90"/>
    <mergeCell ref="BK91:BN91"/>
    <mergeCell ref="BK92:BN92"/>
    <mergeCell ref="BK93:BN93"/>
    <mergeCell ref="BK94:BN94"/>
    <mergeCell ref="BK85:BN85"/>
    <mergeCell ref="BK86:BN86"/>
    <mergeCell ref="BK87:BN87"/>
    <mergeCell ref="BK88:BN88"/>
    <mergeCell ref="BK89:BN89"/>
    <mergeCell ref="BK80:BN80"/>
    <mergeCell ref="BK81:BN81"/>
    <mergeCell ref="BK82:BN82"/>
    <mergeCell ref="BK83:BN83"/>
    <mergeCell ref="BK84:BN84"/>
    <mergeCell ref="BK75:BN75"/>
    <mergeCell ref="BK76:BN76"/>
    <mergeCell ref="BK77:BN77"/>
    <mergeCell ref="BK78:BN78"/>
    <mergeCell ref="BK79:BN79"/>
    <mergeCell ref="BK70:BN70"/>
    <mergeCell ref="BK71:BN71"/>
    <mergeCell ref="BK72:BN72"/>
    <mergeCell ref="BK73:BN73"/>
    <mergeCell ref="BK74:BN74"/>
    <mergeCell ref="BK65:BN65"/>
    <mergeCell ref="BK66:BN66"/>
    <mergeCell ref="BK67:BN67"/>
    <mergeCell ref="BK68:BN68"/>
    <mergeCell ref="BK69:BN69"/>
    <mergeCell ref="BK60:BN60"/>
    <mergeCell ref="BK61:BN61"/>
    <mergeCell ref="BK62:BN62"/>
    <mergeCell ref="BK63:BN63"/>
    <mergeCell ref="BK64:BN64"/>
    <mergeCell ref="BK55:BN55"/>
    <mergeCell ref="BK56:BN56"/>
    <mergeCell ref="BK57:BN57"/>
    <mergeCell ref="BK58:BN58"/>
    <mergeCell ref="BK59:BN59"/>
    <mergeCell ref="BK50:BN50"/>
    <mergeCell ref="BK51:BN51"/>
    <mergeCell ref="BK52:BN52"/>
    <mergeCell ref="BK53:BN53"/>
    <mergeCell ref="BK54:BN54"/>
    <mergeCell ref="BK45:BN45"/>
    <mergeCell ref="BK46:BN46"/>
    <mergeCell ref="BK47:BN47"/>
    <mergeCell ref="BK48:BN48"/>
    <mergeCell ref="BK49:BN49"/>
    <mergeCell ref="BK40:BN40"/>
    <mergeCell ref="BK41:BN41"/>
    <mergeCell ref="BK42:BN42"/>
    <mergeCell ref="BK43:BN43"/>
    <mergeCell ref="BK44:BN44"/>
    <mergeCell ref="BK35:BN35"/>
    <mergeCell ref="BK36:BN36"/>
    <mergeCell ref="BK37:BN37"/>
    <mergeCell ref="BK38:BN38"/>
    <mergeCell ref="BK39:BN39"/>
    <mergeCell ref="BK30:BN30"/>
    <mergeCell ref="BK31:BN31"/>
    <mergeCell ref="BK32:BN32"/>
    <mergeCell ref="BK33:BN33"/>
    <mergeCell ref="BK34:BN34"/>
    <mergeCell ref="BK25:BN25"/>
    <mergeCell ref="BK26:BN26"/>
    <mergeCell ref="BK27:BN27"/>
    <mergeCell ref="BK28:BN28"/>
    <mergeCell ref="BK29:BN29"/>
    <mergeCell ref="BK20:BN20"/>
    <mergeCell ref="BK21:BN21"/>
    <mergeCell ref="BK22:BN22"/>
    <mergeCell ref="BK23:BN23"/>
    <mergeCell ref="BK24:BN24"/>
    <mergeCell ref="BK16:BN16"/>
    <mergeCell ref="BK17:BN17"/>
    <mergeCell ref="BK18:BN18"/>
    <mergeCell ref="BK19:BN19"/>
    <mergeCell ref="BK15:BN15"/>
    <mergeCell ref="BK14:BN14"/>
    <mergeCell ref="BK13:BN13"/>
    <mergeCell ref="BK11:BN11"/>
    <mergeCell ref="BK12:BN12"/>
    <mergeCell ref="A392:D392"/>
    <mergeCell ref="E392:J392"/>
    <mergeCell ref="K392:N392"/>
    <mergeCell ref="O392:R392"/>
    <mergeCell ref="S392:V392"/>
    <mergeCell ref="W392:Z392"/>
    <mergeCell ref="AA392:AD392"/>
    <mergeCell ref="AE392:AH392"/>
    <mergeCell ref="AI392:AL392"/>
    <mergeCell ref="AM392:AP392"/>
    <mergeCell ref="AQ392:AT392"/>
    <mergeCell ref="AU392:AX392"/>
    <mergeCell ref="AY392:BB392"/>
    <mergeCell ref="BC392:BF392"/>
    <mergeCell ref="BG392:BJ392"/>
    <mergeCell ref="K391:N391"/>
    <mergeCell ref="O391:R391"/>
    <mergeCell ref="S391:V391"/>
    <mergeCell ref="A393:D393"/>
    <mergeCell ref="E393:J393"/>
    <mergeCell ref="K393:N393"/>
    <mergeCell ref="O393:R393"/>
    <mergeCell ref="S393:V393"/>
    <mergeCell ref="W393:Z393"/>
    <mergeCell ref="AA393:AD393"/>
    <mergeCell ref="AE393:AH393"/>
    <mergeCell ref="AI393:AL393"/>
    <mergeCell ref="AM393:AP393"/>
    <mergeCell ref="AQ393:AT393"/>
    <mergeCell ref="AU393:AX393"/>
    <mergeCell ref="AY393:BB393"/>
    <mergeCell ref="BC393:BF393"/>
    <mergeCell ref="BG393:BJ393"/>
    <mergeCell ref="A390:D390"/>
    <mergeCell ref="E390:J390"/>
    <mergeCell ref="K390:N390"/>
    <mergeCell ref="O390:R390"/>
    <mergeCell ref="S390:V390"/>
    <mergeCell ref="W390:Z390"/>
    <mergeCell ref="AA390:AD390"/>
    <mergeCell ref="AE390:AH390"/>
    <mergeCell ref="AI390:AL390"/>
    <mergeCell ref="AM390:AP390"/>
    <mergeCell ref="AQ390:AT390"/>
    <mergeCell ref="AU390:AX390"/>
    <mergeCell ref="AY390:BB390"/>
    <mergeCell ref="BC390:BF390"/>
    <mergeCell ref="BG390:BJ390"/>
    <mergeCell ref="A391:D391"/>
    <mergeCell ref="E391:J391"/>
    <mergeCell ref="W391:Z391"/>
    <mergeCell ref="AA391:AD391"/>
    <mergeCell ref="AE391:AH391"/>
    <mergeCell ref="AI391:AL391"/>
    <mergeCell ref="AM391:AP391"/>
    <mergeCell ref="AQ391:AT391"/>
    <mergeCell ref="AU391:AX391"/>
    <mergeCell ref="AY391:BB391"/>
    <mergeCell ref="BC391:BF391"/>
    <mergeCell ref="BG391:BJ391"/>
    <mergeCell ref="A388:D388"/>
    <mergeCell ref="E388:J388"/>
    <mergeCell ref="K388:N388"/>
    <mergeCell ref="O388:R388"/>
    <mergeCell ref="S388:V388"/>
    <mergeCell ref="W388:Z388"/>
    <mergeCell ref="AA388:AD388"/>
    <mergeCell ref="AE388:AH388"/>
    <mergeCell ref="AI388:AL388"/>
    <mergeCell ref="AM388:AP388"/>
    <mergeCell ref="AQ388:AT388"/>
    <mergeCell ref="AU388:AX388"/>
    <mergeCell ref="AY388:BB388"/>
    <mergeCell ref="BC388:BF388"/>
    <mergeCell ref="BG388:BJ388"/>
    <mergeCell ref="A389:D389"/>
    <mergeCell ref="E389:J389"/>
    <mergeCell ref="K389:N389"/>
    <mergeCell ref="O389:R389"/>
    <mergeCell ref="S389:V389"/>
    <mergeCell ref="W389:Z389"/>
    <mergeCell ref="AA389:AD389"/>
    <mergeCell ref="AE389:AH389"/>
    <mergeCell ref="AI389:AL389"/>
    <mergeCell ref="AM389:AP389"/>
    <mergeCell ref="AQ389:AT389"/>
    <mergeCell ref="AU389:AX389"/>
    <mergeCell ref="AY389:BB389"/>
    <mergeCell ref="BC389:BF389"/>
    <mergeCell ref="BG389:BJ389"/>
    <mergeCell ref="A386:D386"/>
    <mergeCell ref="E386:J386"/>
    <mergeCell ref="K386:N386"/>
    <mergeCell ref="O386:R386"/>
    <mergeCell ref="S386:V386"/>
    <mergeCell ref="W386:Z386"/>
    <mergeCell ref="AA386:AD386"/>
    <mergeCell ref="AE386:AH386"/>
    <mergeCell ref="AI386:AL386"/>
    <mergeCell ref="AM386:AP386"/>
    <mergeCell ref="AQ386:AT386"/>
    <mergeCell ref="AU386:AX386"/>
    <mergeCell ref="AY386:BB386"/>
    <mergeCell ref="BC386:BF386"/>
    <mergeCell ref="BG386:BJ386"/>
    <mergeCell ref="A387:D387"/>
    <mergeCell ref="E387:J387"/>
    <mergeCell ref="K387:N387"/>
    <mergeCell ref="O387:R387"/>
    <mergeCell ref="S387:V387"/>
    <mergeCell ref="W387:Z387"/>
    <mergeCell ref="AA387:AD387"/>
    <mergeCell ref="AE387:AH387"/>
    <mergeCell ref="AI387:AL387"/>
    <mergeCell ref="AM387:AP387"/>
    <mergeCell ref="AQ387:AT387"/>
    <mergeCell ref="AU387:AX387"/>
    <mergeCell ref="AY387:BB387"/>
    <mergeCell ref="BC387:BF387"/>
    <mergeCell ref="BG387:BJ387"/>
    <mergeCell ref="A384:D384"/>
    <mergeCell ref="E384:J384"/>
    <mergeCell ref="K384:N384"/>
    <mergeCell ref="O384:R384"/>
    <mergeCell ref="S384:V384"/>
    <mergeCell ref="W384:Z384"/>
    <mergeCell ref="AA384:AD384"/>
    <mergeCell ref="AE384:AH384"/>
    <mergeCell ref="AI384:AL384"/>
    <mergeCell ref="AM384:AP384"/>
    <mergeCell ref="AQ384:AT384"/>
    <mergeCell ref="AU384:AX384"/>
    <mergeCell ref="AY384:BB384"/>
    <mergeCell ref="BC384:BF384"/>
    <mergeCell ref="BG384:BJ384"/>
    <mergeCell ref="A385:D385"/>
    <mergeCell ref="E385:J385"/>
    <mergeCell ref="K385:N385"/>
    <mergeCell ref="O385:R385"/>
    <mergeCell ref="S385:V385"/>
    <mergeCell ref="W385:Z385"/>
    <mergeCell ref="AA385:AD385"/>
    <mergeCell ref="AE385:AH385"/>
    <mergeCell ref="AI385:AL385"/>
    <mergeCell ref="AM385:AP385"/>
    <mergeCell ref="AQ385:AT385"/>
    <mergeCell ref="AU385:AX385"/>
    <mergeCell ref="AY385:BB385"/>
    <mergeCell ref="BC385:BF385"/>
    <mergeCell ref="BG385:BJ385"/>
    <mergeCell ref="A382:D382"/>
    <mergeCell ref="E382:J382"/>
    <mergeCell ref="K382:N382"/>
    <mergeCell ref="O382:R382"/>
    <mergeCell ref="S382:V382"/>
    <mergeCell ref="W382:Z382"/>
    <mergeCell ref="AA382:AD382"/>
    <mergeCell ref="AE382:AH382"/>
    <mergeCell ref="AI382:AL382"/>
    <mergeCell ref="AM382:AP382"/>
    <mergeCell ref="AQ382:AT382"/>
    <mergeCell ref="AU382:AX382"/>
    <mergeCell ref="AY382:BB382"/>
    <mergeCell ref="BC382:BF382"/>
    <mergeCell ref="BG382:BJ382"/>
    <mergeCell ref="A383:D383"/>
    <mergeCell ref="E383:J383"/>
    <mergeCell ref="K383:N383"/>
    <mergeCell ref="O383:R383"/>
    <mergeCell ref="S383:V383"/>
    <mergeCell ref="W383:Z383"/>
    <mergeCell ref="AA383:AD383"/>
    <mergeCell ref="AE383:AH383"/>
    <mergeCell ref="AI383:AL383"/>
    <mergeCell ref="AM383:AP383"/>
    <mergeCell ref="AQ383:AT383"/>
    <mergeCell ref="AU383:AX383"/>
    <mergeCell ref="AY383:BB383"/>
    <mergeCell ref="BC383:BF383"/>
    <mergeCell ref="BG383:BJ383"/>
    <mergeCell ref="A380:D380"/>
    <mergeCell ref="E380:J380"/>
    <mergeCell ref="K380:N380"/>
    <mergeCell ref="O380:R380"/>
    <mergeCell ref="S380:V380"/>
    <mergeCell ref="W380:Z380"/>
    <mergeCell ref="AA380:AD380"/>
    <mergeCell ref="AE380:AH380"/>
    <mergeCell ref="AI380:AL380"/>
    <mergeCell ref="AM380:AP380"/>
    <mergeCell ref="AQ380:AT380"/>
    <mergeCell ref="AU380:AX380"/>
    <mergeCell ref="AY380:BB380"/>
    <mergeCell ref="BC380:BF380"/>
    <mergeCell ref="BG380:BJ380"/>
    <mergeCell ref="A381:D381"/>
    <mergeCell ref="E381:J381"/>
    <mergeCell ref="K381:N381"/>
    <mergeCell ref="O381:R381"/>
    <mergeCell ref="S381:V381"/>
    <mergeCell ref="W381:Z381"/>
    <mergeCell ref="AA381:AD381"/>
    <mergeCell ref="AE381:AH381"/>
    <mergeCell ref="AI381:AL381"/>
    <mergeCell ref="AM381:AP381"/>
    <mergeCell ref="AQ381:AT381"/>
    <mergeCell ref="AU381:AX381"/>
    <mergeCell ref="AY381:BB381"/>
    <mergeCell ref="BC381:BF381"/>
    <mergeCell ref="BG381:BJ381"/>
    <mergeCell ref="A378:D378"/>
    <mergeCell ref="E378:J378"/>
    <mergeCell ref="K378:N378"/>
    <mergeCell ref="O378:R378"/>
    <mergeCell ref="S378:V378"/>
    <mergeCell ref="W378:Z378"/>
    <mergeCell ref="AA378:AD378"/>
    <mergeCell ref="AE378:AH378"/>
    <mergeCell ref="AI378:AL378"/>
    <mergeCell ref="AM378:AP378"/>
    <mergeCell ref="AQ378:AT378"/>
    <mergeCell ref="AU378:AX378"/>
    <mergeCell ref="AY378:BB378"/>
    <mergeCell ref="BC378:BF378"/>
    <mergeCell ref="BG378:BJ378"/>
    <mergeCell ref="A379:D379"/>
    <mergeCell ref="E379:J379"/>
    <mergeCell ref="K379:N379"/>
    <mergeCell ref="O379:R379"/>
    <mergeCell ref="S379:V379"/>
    <mergeCell ref="W379:Z379"/>
    <mergeCell ref="AA379:AD379"/>
    <mergeCell ref="AE379:AH379"/>
    <mergeCell ref="AI379:AL379"/>
    <mergeCell ref="AM379:AP379"/>
    <mergeCell ref="AQ379:AT379"/>
    <mergeCell ref="AU379:AX379"/>
    <mergeCell ref="AY379:BB379"/>
    <mergeCell ref="BC379:BF379"/>
    <mergeCell ref="BG379:BJ379"/>
    <mergeCell ref="A376:D376"/>
    <mergeCell ref="E376:J376"/>
    <mergeCell ref="K376:N376"/>
    <mergeCell ref="O376:R376"/>
    <mergeCell ref="S376:V376"/>
    <mergeCell ref="W376:Z376"/>
    <mergeCell ref="AA376:AD376"/>
    <mergeCell ref="AE376:AH376"/>
    <mergeCell ref="AI376:AL376"/>
    <mergeCell ref="AM376:AP376"/>
    <mergeCell ref="AQ376:AT376"/>
    <mergeCell ref="AU376:AX376"/>
    <mergeCell ref="AY376:BB376"/>
    <mergeCell ref="BC376:BF376"/>
    <mergeCell ref="BG376:BJ376"/>
    <mergeCell ref="A377:D377"/>
    <mergeCell ref="E377:J377"/>
    <mergeCell ref="K377:N377"/>
    <mergeCell ref="O377:R377"/>
    <mergeCell ref="S377:V377"/>
    <mergeCell ref="W377:Z377"/>
    <mergeCell ref="AA377:AD377"/>
    <mergeCell ref="AE377:AH377"/>
    <mergeCell ref="AI377:AL377"/>
    <mergeCell ref="AM377:AP377"/>
    <mergeCell ref="AQ377:AT377"/>
    <mergeCell ref="AU377:AX377"/>
    <mergeCell ref="AY377:BB377"/>
    <mergeCell ref="BC377:BF377"/>
    <mergeCell ref="BG377:BJ377"/>
    <mergeCell ref="A374:D374"/>
    <mergeCell ref="E374:J374"/>
    <mergeCell ref="K374:N374"/>
    <mergeCell ref="O374:R374"/>
    <mergeCell ref="S374:V374"/>
    <mergeCell ref="W374:Z374"/>
    <mergeCell ref="AA374:AD374"/>
    <mergeCell ref="AE374:AH374"/>
    <mergeCell ref="AI374:AL374"/>
    <mergeCell ref="AM374:AP374"/>
    <mergeCell ref="AQ374:AT374"/>
    <mergeCell ref="AU374:AX374"/>
    <mergeCell ref="AY374:BB374"/>
    <mergeCell ref="BC374:BF374"/>
    <mergeCell ref="BG374:BJ374"/>
    <mergeCell ref="A375:D375"/>
    <mergeCell ref="E375:J375"/>
    <mergeCell ref="K375:N375"/>
    <mergeCell ref="O375:R375"/>
    <mergeCell ref="S375:V375"/>
    <mergeCell ref="W375:Z375"/>
    <mergeCell ref="AA375:AD375"/>
    <mergeCell ref="AE375:AH375"/>
    <mergeCell ref="AI375:AL375"/>
    <mergeCell ref="AM375:AP375"/>
    <mergeCell ref="AQ375:AT375"/>
    <mergeCell ref="AU375:AX375"/>
    <mergeCell ref="AY375:BB375"/>
    <mergeCell ref="BC375:BF375"/>
    <mergeCell ref="BG375:BJ375"/>
    <mergeCell ref="A372:D372"/>
    <mergeCell ref="E372:J372"/>
    <mergeCell ref="K372:N372"/>
    <mergeCell ref="O372:R372"/>
    <mergeCell ref="S372:V372"/>
    <mergeCell ref="W372:Z372"/>
    <mergeCell ref="AA372:AD372"/>
    <mergeCell ref="AE372:AH372"/>
    <mergeCell ref="AI372:AL372"/>
    <mergeCell ref="AM372:AP372"/>
    <mergeCell ref="AQ372:AT372"/>
    <mergeCell ref="AU372:AX372"/>
    <mergeCell ref="AY372:BB372"/>
    <mergeCell ref="BC372:BF372"/>
    <mergeCell ref="BG372:BJ372"/>
    <mergeCell ref="A373:D373"/>
    <mergeCell ref="E373:J373"/>
    <mergeCell ref="K373:N373"/>
    <mergeCell ref="O373:R373"/>
    <mergeCell ref="S373:V373"/>
    <mergeCell ref="W373:Z373"/>
    <mergeCell ref="AA373:AD373"/>
    <mergeCell ref="AE373:AH373"/>
    <mergeCell ref="AI373:AL373"/>
    <mergeCell ref="AM373:AP373"/>
    <mergeCell ref="AQ373:AT373"/>
    <mergeCell ref="AU373:AX373"/>
    <mergeCell ref="AY373:BB373"/>
    <mergeCell ref="BC373:BF373"/>
    <mergeCell ref="BG373:BJ373"/>
    <mergeCell ref="A370:D370"/>
    <mergeCell ref="E370:J370"/>
    <mergeCell ref="K370:N370"/>
    <mergeCell ref="O370:R370"/>
    <mergeCell ref="S370:V370"/>
    <mergeCell ref="W370:Z370"/>
    <mergeCell ref="AA370:AD370"/>
    <mergeCell ref="AE370:AH370"/>
    <mergeCell ref="AI370:AL370"/>
    <mergeCell ref="AM370:AP370"/>
    <mergeCell ref="AQ370:AT370"/>
    <mergeCell ref="AU370:AX370"/>
    <mergeCell ref="AY370:BB370"/>
    <mergeCell ref="BC370:BF370"/>
    <mergeCell ref="BG370:BJ370"/>
    <mergeCell ref="A371:D371"/>
    <mergeCell ref="E371:J371"/>
    <mergeCell ref="K371:N371"/>
    <mergeCell ref="O371:R371"/>
    <mergeCell ref="S371:V371"/>
    <mergeCell ref="W371:Z371"/>
    <mergeCell ref="AA371:AD371"/>
    <mergeCell ref="AE371:AH371"/>
    <mergeCell ref="AI371:AL371"/>
    <mergeCell ref="AM371:AP371"/>
    <mergeCell ref="AQ371:AT371"/>
    <mergeCell ref="AU371:AX371"/>
    <mergeCell ref="AY371:BB371"/>
    <mergeCell ref="BC371:BF371"/>
    <mergeCell ref="BG371:BJ371"/>
    <mergeCell ref="A368:D368"/>
    <mergeCell ref="E368:J368"/>
    <mergeCell ref="K368:N368"/>
    <mergeCell ref="O368:R368"/>
    <mergeCell ref="S368:V368"/>
    <mergeCell ref="W368:Z368"/>
    <mergeCell ref="AA368:AD368"/>
    <mergeCell ref="AE368:AH368"/>
    <mergeCell ref="AI368:AL368"/>
    <mergeCell ref="AM368:AP368"/>
    <mergeCell ref="AQ368:AT368"/>
    <mergeCell ref="AU368:AX368"/>
    <mergeCell ref="AY368:BB368"/>
    <mergeCell ref="BC368:BF368"/>
    <mergeCell ref="BG368:BJ368"/>
    <mergeCell ref="A369:D369"/>
    <mergeCell ref="E369:J369"/>
    <mergeCell ref="K369:N369"/>
    <mergeCell ref="O369:R369"/>
    <mergeCell ref="S369:V369"/>
    <mergeCell ref="W369:Z369"/>
    <mergeCell ref="AA369:AD369"/>
    <mergeCell ref="AE369:AH369"/>
    <mergeCell ref="AI369:AL369"/>
    <mergeCell ref="AM369:AP369"/>
    <mergeCell ref="AQ369:AT369"/>
    <mergeCell ref="AU369:AX369"/>
    <mergeCell ref="AY369:BB369"/>
    <mergeCell ref="BC369:BF369"/>
    <mergeCell ref="BG369:BJ369"/>
    <mergeCell ref="A366:D366"/>
    <mergeCell ref="E366:J366"/>
    <mergeCell ref="K366:N366"/>
    <mergeCell ref="O366:R366"/>
    <mergeCell ref="S366:V366"/>
    <mergeCell ref="W366:Z366"/>
    <mergeCell ref="AA366:AD366"/>
    <mergeCell ref="AE366:AH366"/>
    <mergeCell ref="AI366:AL366"/>
    <mergeCell ref="AM366:AP366"/>
    <mergeCell ref="AQ366:AT366"/>
    <mergeCell ref="AU366:AX366"/>
    <mergeCell ref="AY366:BB366"/>
    <mergeCell ref="BC366:BF366"/>
    <mergeCell ref="BG366:BJ366"/>
    <mergeCell ref="A367:D367"/>
    <mergeCell ref="E367:J367"/>
    <mergeCell ref="K367:N367"/>
    <mergeCell ref="O367:R367"/>
    <mergeCell ref="S367:V367"/>
    <mergeCell ref="W367:Z367"/>
    <mergeCell ref="AA367:AD367"/>
    <mergeCell ref="AE367:AH367"/>
    <mergeCell ref="AI367:AL367"/>
    <mergeCell ref="AM367:AP367"/>
    <mergeCell ref="AQ367:AT367"/>
    <mergeCell ref="AU367:AX367"/>
    <mergeCell ref="AY367:BB367"/>
    <mergeCell ref="BC367:BF367"/>
    <mergeCell ref="BG367:BJ367"/>
    <mergeCell ref="A364:D364"/>
    <mergeCell ref="E364:J364"/>
    <mergeCell ref="K364:N364"/>
    <mergeCell ref="O364:R364"/>
    <mergeCell ref="S364:V364"/>
    <mergeCell ref="W364:Z364"/>
    <mergeCell ref="AA364:AD364"/>
    <mergeCell ref="AE364:AH364"/>
    <mergeCell ref="AI364:AL364"/>
    <mergeCell ref="AM364:AP364"/>
    <mergeCell ref="AQ364:AT364"/>
    <mergeCell ref="AU364:AX364"/>
    <mergeCell ref="AY364:BB364"/>
    <mergeCell ref="BC364:BF364"/>
    <mergeCell ref="BG364:BJ364"/>
    <mergeCell ref="A365:D365"/>
    <mergeCell ref="E365:J365"/>
    <mergeCell ref="K365:N365"/>
    <mergeCell ref="O365:R365"/>
    <mergeCell ref="S365:V365"/>
    <mergeCell ref="W365:Z365"/>
    <mergeCell ref="AA365:AD365"/>
    <mergeCell ref="AE365:AH365"/>
    <mergeCell ref="AI365:AL365"/>
    <mergeCell ref="AM365:AP365"/>
    <mergeCell ref="AQ365:AT365"/>
    <mergeCell ref="AU365:AX365"/>
    <mergeCell ref="AY365:BB365"/>
    <mergeCell ref="BC365:BF365"/>
    <mergeCell ref="BG365:BJ365"/>
    <mergeCell ref="A362:D362"/>
    <mergeCell ref="E362:J362"/>
    <mergeCell ref="K362:N362"/>
    <mergeCell ref="O362:R362"/>
    <mergeCell ref="S362:V362"/>
    <mergeCell ref="W362:Z362"/>
    <mergeCell ref="AA362:AD362"/>
    <mergeCell ref="AE362:AH362"/>
    <mergeCell ref="AI362:AL362"/>
    <mergeCell ref="AM362:AP362"/>
    <mergeCell ref="AQ362:AT362"/>
    <mergeCell ref="AU362:AX362"/>
    <mergeCell ref="AY362:BB362"/>
    <mergeCell ref="BC362:BF362"/>
    <mergeCell ref="BG362:BJ362"/>
    <mergeCell ref="A363:D363"/>
    <mergeCell ref="E363:J363"/>
    <mergeCell ref="K363:N363"/>
    <mergeCell ref="O363:R363"/>
    <mergeCell ref="S363:V363"/>
    <mergeCell ref="W363:Z363"/>
    <mergeCell ref="AA363:AD363"/>
    <mergeCell ref="AE363:AH363"/>
    <mergeCell ref="AI363:AL363"/>
    <mergeCell ref="AM363:AP363"/>
    <mergeCell ref="AQ363:AT363"/>
    <mergeCell ref="AU363:AX363"/>
    <mergeCell ref="AY363:BB363"/>
    <mergeCell ref="BC363:BF363"/>
    <mergeCell ref="BG363:BJ363"/>
    <mergeCell ref="A360:D360"/>
    <mergeCell ref="E360:J360"/>
    <mergeCell ref="K360:N360"/>
    <mergeCell ref="O360:R360"/>
    <mergeCell ref="S360:V360"/>
    <mergeCell ref="W360:Z360"/>
    <mergeCell ref="AA360:AD360"/>
    <mergeCell ref="AE360:AH360"/>
    <mergeCell ref="AI360:AL360"/>
    <mergeCell ref="AM360:AP360"/>
    <mergeCell ref="AQ360:AT360"/>
    <mergeCell ref="AU360:AX360"/>
    <mergeCell ref="AY360:BB360"/>
    <mergeCell ref="BC360:BF360"/>
    <mergeCell ref="BG360:BJ360"/>
    <mergeCell ref="A361:D361"/>
    <mergeCell ref="E361:J361"/>
    <mergeCell ref="K361:N361"/>
    <mergeCell ref="O361:R361"/>
    <mergeCell ref="S361:V361"/>
    <mergeCell ref="W361:Z361"/>
    <mergeCell ref="AA361:AD361"/>
    <mergeCell ref="AE361:AH361"/>
    <mergeCell ref="AI361:AL361"/>
    <mergeCell ref="AM361:AP361"/>
    <mergeCell ref="AQ361:AT361"/>
    <mergeCell ref="AU361:AX361"/>
    <mergeCell ref="AY361:BB361"/>
    <mergeCell ref="BC361:BF361"/>
    <mergeCell ref="BG361:BJ361"/>
    <mergeCell ref="A358:D358"/>
    <mergeCell ref="E358:J358"/>
    <mergeCell ref="K358:N358"/>
    <mergeCell ref="O358:R358"/>
    <mergeCell ref="S358:V358"/>
    <mergeCell ref="W358:Z358"/>
    <mergeCell ref="AA358:AD358"/>
    <mergeCell ref="AE358:AH358"/>
    <mergeCell ref="AI358:AL358"/>
    <mergeCell ref="AM358:AP358"/>
    <mergeCell ref="AQ358:AT358"/>
    <mergeCell ref="AU358:AX358"/>
    <mergeCell ref="AY358:BB358"/>
    <mergeCell ref="BC358:BF358"/>
    <mergeCell ref="BG358:BJ358"/>
    <mergeCell ref="A359:D359"/>
    <mergeCell ref="E359:J359"/>
    <mergeCell ref="K359:N359"/>
    <mergeCell ref="O359:R359"/>
    <mergeCell ref="S359:V359"/>
    <mergeCell ref="W359:Z359"/>
    <mergeCell ref="AA359:AD359"/>
    <mergeCell ref="AE359:AH359"/>
    <mergeCell ref="AI359:AL359"/>
    <mergeCell ref="AM359:AP359"/>
    <mergeCell ref="AQ359:AT359"/>
    <mergeCell ref="AU359:AX359"/>
    <mergeCell ref="AY359:BB359"/>
    <mergeCell ref="BC359:BF359"/>
    <mergeCell ref="BG359:BJ359"/>
    <mergeCell ref="A356:D356"/>
    <mergeCell ref="E356:J356"/>
    <mergeCell ref="K356:N356"/>
    <mergeCell ref="O356:R356"/>
    <mergeCell ref="S356:V356"/>
    <mergeCell ref="W356:Z356"/>
    <mergeCell ref="AA356:AD356"/>
    <mergeCell ref="AE356:AH356"/>
    <mergeCell ref="AI356:AL356"/>
    <mergeCell ref="AM356:AP356"/>
    <mergeCell ref="AQ356:AT356"/>
    <mergeCell ref="AU356:AX356"/>
    <mergeCell ref="AY356:BB356"/>
    <mergeCell ref="BC356:BF356"/>
    <mergeCell ref="BG356:BJ356"/>
    <mergeCell ref="A357:D357"/>
    <mergeCell ref="E357:J357"/>
    <mergeCell ref="K357:N357"/>
    <mergeCell ref="O357:R357"/>
    <mergeCell ref="S357:V357"/>
    <mergeCell ref="W357:Z357"/>
    <mergeCell ref="AA357:AD357"/>
    <mergeCell ref="AE357:AH357"/>
    <mergeCell ref="AI357:AL357"/>
    <mergeCell ref="AM357:AP357"/>
    <mergeCell ref="AQ357:AT357"/>
    <mergeCell ref="AU357:AX357"/>
    <mergeCell ref="AY357:BB357"/>
    <mergeCell ref="BC357:BF357"/>
    <mergeCell ref="BG357:BJ357"/>
    <mergeCell ref="A354:D354"/>
    <mergeCell ref="E354:J354"/>
    <mergeCell ref="K354:N354"/>
    <mergeCell ref="O354:R354"/>
    <mergeCell ref="S354:V354"/>
    <mergeCell ref="W354:Z354"/>
    <mergeCell ref="AA354:AD354"/>
    <mergeCell ref="AE354:AH354"/>
    <mergeCell ref="AI354:AL354"/>
    <mergeCell ref="AM354:AP354"/>
    <mergeCell ref="AQ354:AT354"/>
    <mergeCell ref="AU354:AX354"/>
    <mergeCell ref="AY354:BB354"/>
    <mergeCell ref="BC354:BF354"/>
    <mergeCell ref="BG354:BJ354"/>
    <mergeCell ref="A355:D355"/>
    <mergeCell ref="E355:J355"/>
    <mergeCell ref="K355:N355"/>
    <mergeCell ref="O355:R355"/>
    <mergeCell ref="S355:V355"/>
    <mergeCell ref="W355:Z355"/>
    <mergeCell ref="AA355:AD355"/>
    <mergeCell ref="AE355:AH355"/>
    <mergeCell ref="AI355:AL355"/>
    <mergeCell ref="AM355:AP355"/>
    <mergeCell ref="AQ355:AT355"/>
    <mergeCell ref="AU355:AX355"/>
    <mergeCell ref="AY355:BB355"/>
    <mergeCell ref="BC355:BF355"/>
    <mergeCell ref="BG355:BJ355"/>
    <mergeCell ref="A352:D352"/>
    <mergeCell ref="E352:J352"/>
    <mergeCell ref="K352:N352"/>
    <mergeCell ref="O352:R352"/>
    <mergeCell ref="S352:V352"/>
    <mergeCell ref="W352:Z352"/>
    <mergeCell ref="AA352:AD352"/>
    <mergeCell ref="AE352:AH352"/>
    <mergeCell ref="AI352:AL352"/>
    <mergeCell ref="AM352:AP352"/>
    <mergeCell ref="AQ352:AT352"/>
    <mergeCell ref="AU352:AX352"/>
    <mergeCell ref="AY352:BB352"/>
    <mergeCell ref="BC352:BF352"/>
    <mergeCell ref="BG352:BJ352"/>
    <mergeCell ref="A353:D353"/>
    <mergeCell ref="E353:J353"/>
    <mergeCell ref="K353:N353"/>
    <mergeCell ref="O353:R353"/>
    <mergeCell ref="S353:V353"/>
    <mergeCell ref="W353:Z353"/>
    <mergeCell ref="AA353:AD353"/>
    <mergeCell ref="AE353:AH353"/>
    <mergeCell ref="AI353:AL353"/>
    <mergeCell ref="AM353:AP353"/>
    <mergeCell ref="AQ353:AT353"/>
    <mergeCell ref="AU353:AX353"/>
    <mergeCell ref="AY353:BB353"/>
    <mergeCell ref="BC353:BF353"/>
    <mergeCell ref="BG353:BJ353"/>
    <mergeCell ref="A350:D350"/>
    <mergeCell ref="E350:J350"/>
    <mergeCell ref="K350:N350"/>
    <mergeCell ref="O350:R350"/>
    <mergeCell ref="S350:V350"/>
    <mergeCell ref="W350:Z350"/>
    <mergeCell ref="AA350:AD350"/>
    <mergeCell ref="AE350:AH350"/>
    <mergeCell ref="AI350:AL350"/>
    <mergeCell ref="AM350:AP350"/>
    <mergeCell ref="AQ350:AT350"/>
    <mergeCell ref="AU350:AX350"/>
    <mergeCell ref="AY350:BB350"/>
    <mergeCell ref="BC350:BF350"/>
    <mergeCell ref="BG350:BJ350"/>
    <mergeCell ref="A351:D351"/>
    <mergeCell ref="E351:J351"/>
    <mergeCell ref="K351:N351"/>
    <mergeCell ref="O351:R351"/>
    <mergeCell ref="S351:V351"/>
    <mergeCell ref="W351:Z351"/>
    <mergeCell ref="AA351:AD351"/>
    <mergeCell ref="AE351:AH351"/>
    <mergeCell ref="AI351:AL351"/>
    <mergeCell ref="AM351:AP351"/>
    <mergeCell ref="AQ351:AT351"/>
    <mergeCell ref="AU351:AX351"/>
    <mergeCell ref="AY351:BB351"/>
    <mergeCell ref="BC351:BF351"/>
    <mergeCell ref="BG351:BJ351"/>
    <mergeCell ref="A348:D348"/>
    <mergeCell ref="E348:J348"/>
    <mergeCell ref="K348:N348"/>
    <mergeCell ref="O348:R348"/>
    <mergeCell ref="S348:V348"/>
    <mergeCell ref="W348:Z348"/>
    <mergeCell ref="AA348:AD348"/>
    <mergeCell ref="AE348:AH348"/>
    <mergeCell ref="AI348:AL348"/>
    <mergeCell ref="AM348:AP348"/>
    <mergeCell ref="AQ348:AT348"/>
    <mergeCell ref="AU348:AX348"/>
    <mergeCell ref="AY348:BB348"/>
    <mergeCell ref="BC348:BF348"/>
    <mergeCell ref="BG348:BJ348"/>
    <mergeCell ref="A349:D349"/>
    <mergeCell ref="E349:J349"/>
    <mergeCell ref="K349:N349"/>
    <mergeCell ref="O349:R349"/>
    <mergeCell ref="S349:V349"/>
    <mergeCell ref="W349:Z349"/>
    <mergeCell ref="AA349:AD349"/>
    <mergeCell ref="AE349:AH349"/>
    <mergeCell ref="AI349:AL349"/>
    <mergeCell ref="AM349:AP349"/>
    <mergeCell ref="AQ349:AT349"/>
    <mergeCell ref="AU349:AX349"/>
    <mergeCell ref="AY349:BB349"/>
    <mergeCell ref="BC349:BF349"/>
    <mergeCell ref="BG349:BJ349"/>
    <mergeCell ref="A346:D346"/>
    <mergeCell ref="E346:J346"/>
    <mergeCell ref="K346:N346"/>
    <mergeCell ref="O346:R346"/>
    <mergeCell ref="S346:V346"/>
    <mergeCell ref="W346:Z346"/>
    <mergeCell ref="AA346:AD346"/>
    <mergeCell ref="AE346:AH346"/>
    <mergeCell ref="AI346:AL346"/>
    <mergeCell ref="AM346:AP346"/>
    <mergeCell ref="AQ346:AT346"/>
    <mergeCell ref="AU346:AX346"/>
    <mergeCell ref="AY346:BB346"/>
    <mergeCell ref="BC346:BF346"/>
    <mergeCell ref="BG346:BJ346"/>
    <mergeCell ref="A347:D347"/>
    <mergeCell ref="E347:J347"/>
    <mergeCell ref="K347:N347"/>
    <mergeCell ref="O347:R347"/>
    <mergeCell ref="S347:V347"/>
    <mergeCell ref="W347:Z347"/>
    <mergeCell ref="AA347:AD347"/>
    <mergeCell ref="AE347:AH347"/>
    <mergeCell ref="AI347:AL347"/>
    <mergeCell ref="AM347:AP347"/>
    <mergeCell ref="AQ347:AT347"/>
    <mergeCell ref="AU347:AX347"/>
    <mergeCell ref="AY347:BB347"/>
    <mergeCell ref="BC347:BF347"/>
    <mergeCell ref="BG347:BJ347"/>
    <mergeCell ref="A344:D344"/>
    <mergeCell ref="E344:J344"/>
    <mergeCell ref="K344:N344"/>
    <mergeCell ref="O344:R344"/>
    <mergeCell ref="S344:V344"/>
    <mergeCell ref="W344:Z344"/>
    <mergeCell ref="AA344:AD344"/>
    <mergeCell ref="AE344:AH344"/>
    <mergeCell ref="AI344:AL344"/>
    <mergeCell ref="AM344:AP344"/>
    <mergeCell ref="AQ344:AT344"/>
    <mergeCell ref="AU344:AX344"/>
    <mergeCell ref="AY344:BB344"/>
    <mergeCell ref="BC344:BF344"/>
    <mergeCell ref="BG344:BJ344"/>
    <mergeCell ref="A345:D345"/>
    <mergeCell ref="E345:J345"/>
    <mergeCell ref="K345:N345"/>
    <mergeCell ref="O345:R345"/>
    <mergeCell ref="S345:V345"/>
    <mergeCell ref="W345:Z345"/>
    <mergeCell ref="AA345:AD345"/>
    <mergeCell ref="AE345:AH345"/>
    <mergeCell ref="AI345:AL345"/>
    <mergeCell ref="AM345:AP345"/>
    <mergeCell ref="AQ345:AT345"/>
    <mergeCell ref="AU345:AX345"/>
    <mergeCell ref="AY345:BB345"/>
    <mergeCell ref="BC345:BF345"/>
    <mergeCell ref="BG345:BJ345"/>
    <mergeCell ref="A342:D342"/>
    <mergeCell ref="E342:J342"/>
    <mergeCell ref="K342:N342"/>
    <mergeCell ref="O342:R342"/>
    <mergeCell ref="S342:V342"/>
    <mergeCell ref="W342:Z342"/>
    <mergeCell ref="AA342:AD342"/>
    <mergeCell ref="AE342:AH342"/>
    <mergeCell ref="AI342:AL342"/>
    <mergeCell ref="AM342:AP342"/>
    <mergeCell ref="AQ342:AT342"/>
    <mergeCell ref="AU342:AX342"/>
    <mergeCell ref="AY342:BB342"/>
    <mergeCell ref="BC342:BF342"/>
    <mergeCell ref="BG342:BJ342"/>
    <mergeCell ref="A343:D343"/>
    <mergeCell ref="E343:J343"/>
    <mergeCell ref="K343:N343"/>
    <mergeCell ref="O343:R343"/>
    <mergeCell ref="S343:V343"/>
    <mergeCell ref="W343:Z343"/>
    <mergeCell ref="AA343:AD343"/>
    <mergeCell ref="AE343:AH343"/>
    <mergeCell ref="AI343:AL343"/>
    <mergeCell ref="AM343:AP343"/>
    <mergeCell ref="AQ343:AT343"/>
    <mergeCell ref="AU343:AX343"/>
    <mergeCell ref="AY343:BB343"/>
    <mergeCell ref="BC343:BF343"/>
    <mergeCell ref="BG343:BJ343"/>
    <mergeCell ref="A340:D340"/>
    <mergeCell ref="E340:J340"/>
    <mergeCell ref="K340:N340"/>
    <mergeCell ref="O340:R340"/>
    <mergeCell ref="S340:V340"/>
    <mergeCell ref="W340:Z340"/>
    <mergeCell ref="AA340:AD340"/>
    <mergeCell ref="AE340:AH340"/>
    <mergeCell ref="AI340:AL340"/>
    <mergeCell ref="AM340:AP340"/>
    <mergeCell ref="AQ340:AT340"/>
    <mergeCell ref="AU340:AX340"/>
    <mergeCell ref="AY340:BB340"/>
    <mergeCell ref="BC340:BF340"/>
    <mergeCell ref="BG340:BJ340"/>
    <mergeCell ref="A341:D341"/>
    <mergeCell ref="E341:J341"/>
    <mergeCell ref="K341:N341"/>
    <mergeCell ref="O341:R341"/>
    <mergeCell ref="S341:V341"/>
    <mergeCell ref="W341:Z341"/>
    <mergeCell ref="AA341:AD341"/>
    <mergeCell ref="AE341:AH341"/>
    <mergeCell ref="AI341:AL341"/>
    <mergeCell ref="AM341:AP341"/>
    <mergeCell ref="AQ341:AT341"/>
    <mergeCell ref="AU341:AX341"/>
    <mergeCell ref="AY341:BB341"/>
    <mergeCell ref="BC341:BF341"/>
    <mergeCell ref="BG341:BJ341"/>
    <mergeCell ref="A338:D338"/>
    <mergeCell ref="E338:J338"/>
    <mergeCell ref="K338:N338"/>
    <mergeCell ref="O338:R338"/>
    <mergeCell ref="S338:V338"/>
    <mergeCell ref="W338:Z338"/>
    <mergeCell ref="AA338:AD338"/>
    <mergeCell ref="AE338:AH338"/>
    <mergeCell ref="AI338:AL338"/>
    <mergeCell ref="AM338:AP338"/>
    <mergeCell ref="AQ338:AT338"/>
    <mergeCell ref="AU338:AX338"/>
    <mergeCell ref="AY338:BB338"/>
    <mergeCell ref="BC338:BF338"/>
    <mergeCell ref="BG338:BJ338"/>
    <mergeCell ref="A339:D339"/>
    <mergeCell ref="E339:J339"/>
    <mergeCell ref="K339:N339"/>
    <mergeCell ref="O339:R339"/>
    <mergeCell ref="S339:V339"/>
    <mergeCell ref="W339:Z339"/>
    <mergeCell ref="AA339:AD339"/>
    <mergeCell ref="AE339:AH339"/>
    <mergeCell ref="AI339:AL339"/>
    <mergeCell ref="AM339:AP339"/>
    <mergeCell ref="AQ339:AT339"/>
    <mergeCell ref="AU339:AX339"/>
    <mergeCell ref="AY339:BB339"/>
    <mergeCell ref="BC339:BF339"/>
    <mergeCell ref="BG339:BJ339"/>
    <mergeCell ref="A336:D336"/>
    <mergeCell ref="E336:J336"/>
    <mergeCell ref="K336:N336"/>
    <mergeCell ref="O336:R336"/>
    <mergeCell ref="S336:V336"/>
    <mergeCell ref="W336:Z336"/>
    <mergeCell ref="AA336:AD336"/>
    <mergeCell ref="AE336:AH336"/>
    <mergeCell ref="AI336:AL336"/>
    <mergeCell ref="AM336:AP336"/>
    <mergeCell ref="AQ336:AT336"/>
    <mergeCell ref="AU336:AX336"/>
    <mergeCell ref="AY336:BB336"/>
    <mergeCell ref="BC336:BF336"/>
    <mergeCell ref="BG336:BJ336"/>
    <mergeCell ref="A337:D337"/>
    <mergeCell ref="E337:J337"/>
    <mergeCell ref="K337:N337"/>
    <mergeCell ref="O337:R337"/>
    <mergeCell ref="S337:V337"/>
    <mergeCell ref="W337:Z337"/>
    <mergeCell ref="AA337:AD337"/>
    <mergeCell ref="AE337:AH337"/>
    <mergeCell ref="AI337:AL337"/>
    <mergeCell ref="AM337:AP337"/>
    <mergeCell ref="AQ337:AT337"/>
    <mergeCell ref="AU337:AX337"/>
    <mergeCell ref="AY337:BB337"/>
    <mergeCell ref="BC337:BF337"/>
    <mergeCell ref="BG337:BJ337"/>
    <mergeCell ref="A334:D334"/>
    <mergeCell ref="E334:J334"/>
    <mergeCell ref="K334:N334"/>
    <mergeCell ref="O334:R334"/>
    <mergeCell ref="S334:V334"/>
    <mergeCell ref="W334:Z334"/>
    <mergeCell ref="AA334:AD334"/>
    <mergeCell ref="AE334:AH334"/>
    <mergeCell ref="AI334:AL334"/>
    <mergeCell ref="AM334:AP334"/>
    <mergeCell ref="AQ334:AT334"/>
    <mergeCell ref="AU334:AX334"/>
    <mergeCell ref="AY334:BB334"/>
    <mergeCell ref="BC334:BF334"/>
    <mergeCell ref="BG334:BJ334"/>
    <mergeCell ref="A335:D335"/>
    <mergeCell ref="E335:J335"/>
    <mergeCell ref="K335:N335"/>
    <mergeCell ref="O335:R335"/>
    <mergeCell ref="S335:V335"/>
    <mergeCell ref="W335:Z335"/>
    <mergeCell ref="AA335:AD335"/>
    <mergeCell ref="AE335:AH335"/>
    <mergeCell ref="AI335:AL335"/>
    <mergeCell ref="AM335:AP335"/>
    <mergeCell ref="AQ335:AT335"/>
    <mergeCell ref="AU335:AX335"/>
    <mergeCell ref="AY335:BB335"/>
    <mergeCell ref="BC335:BF335"/>
    <mergeCell ref="BG335:BJ335"/>
    <mergeCell ref="A332:D332"/>
    <mergeCell ref="E332:J332"/>
    <mergeCell ref="K332:N332"/>
    <mergeCell ref="O332:R332"/>
    <mergeCell ref="S332:V332"/>
    <mergeCell ref="W332:Z332"/>
    <mergeCell ref="AA332:AD332"/>
    <mergeCell ref="AE332:AH332"/>
    <mergeCell ref="AI332:AL332"/>
    <mergeCell ref="AM332:AP332"/>
    <mergeCell ref="AQ332:AT332"/>
    <mergeCell ref="AU332:AX332"/>
    <mergeCell ref="AY332:BB332"/>
    <mergeCell ref="BC332:BF332"/>
    <mergeCell ref="BG332:BJ332"/>
    <mergeCell ref="A333:D333"/>
    <mergeCell ref="E333:J333"/>
    <mergeCell ref="K333:N333"/>
    <mergeCell ref="O333:R333"/>
    <mergeCell ref="S333:V333"/>
    <mergeCell ref="W333:Z333"/>
    <mergeCell ref="AA333:AD333"/>
    <mergeCell ref="AE333:AH333"/>
    <mergeCell ref="AI333:AL333"/>
    <mergeCell ref="AM333:AP333"/>
    <mergeCell ref="AQ333:AT333"/>
    <mergeCell ref="AU333:AX333"/>
    <mergeCell ref="AY333:BB333"/>
    <mergeCell ref="BC333:BF333"/>
    <mergeCell ref="BG333:BJ333"/>
    <mergeCell ref="A330:D330"/>
    <mergeCell ref="E330:J330"/>
    <mergeCell ref="K330:N330"/>
    <mergeCell ref="O330:R330"/>
    <mergeCell ref="S330:V330"/>
    <mergeCell ref="W330:Z330"/>
    <mergeCell ref="AA330:AD330"/>
    <mergeCell ref="AE330:AH330"/>
    <mergeCell ref="AI330:AL330"/>
    <mergeCell ref="AM330:AP330"/>
    <mergeCell ref="AQ330:AT330"/>
    <mergeCell ref="AU330:AX330"/>
    <mergeCell ref="AY330:BB330"/>
    <mergeCell ref="BC330:BF330"/>
    <mergeCell ref="BG330:BJ330"/>
    <mergeCell ref="A331:D331"/>
    <mergeCell ref="E331:J331"/>
    <mergeCell ref="K331:N331"/>
    <mergeCell ref="O331:R331"/>
    <mergeCell ref="S331:V331"/>
    <mergeCell ref="W331:Z331"/>
    <mergeCell ref="AA331:AD331"/>
    <mergeCell ref="AE331:AH331"/>
    <mergeCell ref="AI331:AL331"/>
    <mergeCell ref="AM331:AP331"/>
    <mergeCell ref="AQ331:AT331"/>
    <mergeCell ref="AU331:AX331"/>
    <mergeCell ref="AY331:BB331"/>
    <mergeCell ref="BC331:BF331"/>
    <mergeCell ref="BG331:BJ331"/>
    <mergeCell ref="A328:D328"/>
    <mergeCell ref="E328:J328"/>
    <mergeCell ref="K328:N328"/>
    <mergeCell ref="O328:R328"/>
    <mergeCell ref="S328:V328"/>
    <mergeCell ref="W328:Z328"/>
    <mergeCell ref="AA328:AD328"/>
    <mergeCell ref="AE328:AH328"/>
    <mergeCell ref="AI328:AL328"/>
    <mergeCell ref="AM328:AP328"/>
    <mergeCell ref="AQ328:AT328"/>
    <mergeCell ref="AU328:AX328"/>
    <mergeCell ref="AY328:BB328"/>
    <mergeCell ref="BC328:BF328"/>
    <mergeCell ref="BG328:BJ328"/>
    <mergeCell ref="A329:D329"/>
    <mergeCell ref="E329:J329"/>
    <mergeCell ref="K329:N329"/>
    <mergeCell ref="O329:R329"/>
    <mergeCell ref="S329:V329"/>
    <mergeCell ref="W329:Z329"/>
    <mergeCell ref="AA329:AD329"/>
    <mergeCell ref="AE329:AH329"/>
    <mergeCell ref="AI329:AL329"/>
    <mergeCell ref="AM329:AP329"/>
    <mergeCell ref="AQ329:AT329"/>
    <mergeCell ref="AU329:AX329"/>
    <mergeCell ref="AY329:BB329"/>
    <mergeCell ref="BC329:BF329"/>
    <mergeCell ref="BG329:BJ329"/>
    <mergeCell ref="A326:D326"/>
    <mergeCell ref="E326:J326"/>
    <mergeCell ref="K326:N326"/>
    <mergeCell ref="O326:R326"/>
    <mergeCell ref="S326:V326"/>
    <mergeCell ref="W326:Z326"/>
    <mergeCell ref="AA326:AD326"/>
    <mergeCell ref="AE326:AH326"/>
    <mergeCell ref="AI326:AL326"/>
    <mergeCell ref="AM326:AP326"/>
    <mergeCell ref="AQ326:AT326"/>
    <mergeCell ref="AU326:AX326"/>
    <mergeCell ref="AY326:BB326"/>
    <mergeCell ref="BC326:BF326"/>
    <mergeCell ref="BG326:BJ326"/>
    <mergeCell ref="A327:D327"/>
    <mergeCell ref="E327:J327"/>
    <mergeCell ref="K327:N327"/>
    <mergeCell ref="O327:R327"/>
    <mergeCell ref="S327:V327"/>
    <mergeCell ref="W327:Z327"/>
    <mergeCell ref="AA327:AD327"/>
    <mergeCell ref="AE327:AH327"/>
    <mergeCell ref="AI327:AL327"/>
    <mergeCell ref="AM327:AP327"/>
    <mergeCell ref="AQ327:AT327"/>
    <mergeCell ref="AU327:AX327"/>
    <mergeCell ref="AY327:BB327"/>
    <mergeCell ref="BC327:BF327"/>
    <mergeCell ref="BG327:BJ327"/>
    <mergeCell ref="A324:D324"/>
    <mergeCell ref="E324:J324"/>
    <mergeCell ref="K324:N324"/>
    <mergeCell ref="O324:R324"/>
    <mergeCell ref="S324:V324"/>
    <mergeCell ref="W324:Z324"/>
    <mergeCell ref="AA324:AD324"/>
    <mergeCell ref="AE324:AH324"/>
    <mergeCell ref="AI324:AL324"/>
    <mergeCell ref="AM324:AP324"/>
    <mergeCell ref="AQ324:AT324"/>
    <mergeCell ref="AU324:AX324"/>
    <mergeCell ref="AY324:BB324"/>
    <mergeCell ref="BC324:BF324"/>
    <mergeCell ref="BG324:BJ324"/>
    <mergeCell ref="A325:D325"/>
    <mergeCell ref="E325:J325"/>
    <mergeCell ref="K325:N325"/>
    <mergeCell ref="O325:R325"/>
    <mergeCell ref="S325:V325"/>
    <mergeCell ref="W325:Z325"/>
    <mergeCell ref="AA325:AD325"/>
    <mergeCell ref="AE325:AH325"/>
    <mergeCell ref="AI325:AL325"/>
    <mergeCell ref="AM325:AP325"/>
    <mergeCell ref="AQ325:AT325"/>
    <mergeCell ref="AU325:AX325"/>
    <mergeCell ref="AY325:BB325"/>
    <mergeCell ref="BC325:BF325"/>
    <mergeCell ref="BG325:BJ325"/>
    <mergeCell ref="A322:D322"/>
    <mergeCell ref="E322:J322"/>
    <mergeCell ref="K322:N322"/>
    <mergeCell ref="O322:R322"/>
    <mergeCell ref="S322:V322"/>
    <mergeCell ref="W322:Z322"/>
    <mergeCell ref="AA322:AD322"/>
    <mergeCell ref="AE322:AH322"/>
    <mergeCell ref="AI322:AL322"/>
    <mergeCell ref="AM322:AP322"/>
    <mergeCell ref="AQ322:AT322"/>
    <mergeCell ref="AU322:AX322"/>
    <mergeCell ref="AY322:BB322"/>
    <mergeCell ref="BC322:BF322"/>
    <mergeCell ref="BG322:BJ322"/>
    <mergeCell ref="A323:D323"/>
    <mergeCell ref="E323:J323"/>
    <mergeCell ref="K323:N323"/>
    <mergeCell ref="O323:R323"/>
    <mergeCell ref="S323:V323"/>
    <mergeCell ref="W323:Z323"/>
    <mergeCell ref="AA323:AD323"/>
    <mergeCell ref="AE323:AH323"/>
    <mergeCell ref="AI323:AL323"/>
    <mergeCell ref="AM323:AP323"/>
    <mergeCell ref="AQ323:AT323"/>
    <mergeCell ref="AU323:AX323"/>
    <mergeCell ref="AY323:BB323"/>
    <mergeCell ref="BC323:BF323"/>
    <mergeCell ref="BG323:BJ323"/>
    <mergeCell ref="A320:D320"/>
    <mergeCell ref="E320:J320"/>
    <mergeCell ref="K320:N320"/>
    <mergeCell ref="O320:R320"/>
    <mergeCell ref="S320:V320"/>
    <mergeCell ref="W320:Z320"/>
    <mergeCell ref="AA320:AD320"/>
    <mergeCell ref="AE320:AH320"/>
    <mergeCell ref="AI320:AL320"/>
    <mergeCell ref="AM320:AP320"/>
    <mergeCell ref="AQ320:AT320"/>
    <mergeCell ref="AU320:AX320"/>
    <mergeCell ref="AY320:BB320"/>
    <mergeCell ref="BC320:BF320"/>
    <mergeCell ref="BG320:BJ320"/>
    <mergeCell ref="A321:D321"/>
    <mergeCell ref="E321:J321"/>
    <mergeCell ref="K321:N321"/>
    <mergeCell ref="O321:R321"/>
    <mergeCell ref="S321:V321"/>
    <mergeCell ref="W321:Z321"/>
    <mergeCell ref="AA321:AD321"/>
    <mergeCell ref="AE321:AH321"/>
    <mergeCell ref="AI321:AL321"/>
    <mergeCell ref="AM321:AP321"/>
    <mergeCell ref="AQ321:AT321"/>
    <mergeCell ref="AU321:AX321"/>
    <mergeCell ref="AY321:BB321"/>
    <mergeCell ref="BC321:BF321"/>
    <mergeCell ref="BG321:BJ321"/>
    <mergeCell ref="A318:D318"/>
    <mergeCell ref="E318:J318"/>
    <mergeCell ref="K318:N318"/>
    <mergeCell ref="O318:R318"/>
    <mergeCell ref="S318:V318"/>
    <mergeCell ref="W318:Z318"/>
    <mergeCell ref="AA318:AD318"/>
    <mergeCell ref="AE318:AH318"/>
    <mergeCell ref="AI318:AL318"/>
    <mergeCell ref="AM318:AP318"/>
    <mergeCell ref="AQ318:AT318"/>
    <mergeCell ref="AU318:AX318"/>
    <mergeCell ref="AY318:BB318"/>
    <mergeCell ref="BC318:BF318"/>
    <mergeCell ref="BG318:BJ318"/>
    <mergeCell ref="A319:D319"/>
    <mergeCell ref="E319:J319"/>
    <mergeCell ref="K319:N319"/>
    <mergeCell ref="O319:R319"/>
    <mergeCell ref="S319:V319"/>
    <mergeCell ref="W319:Z319"/>
    <mergeCell ref="AA319:AD319"/>
    <mergeCell ref="AE319:AH319"/>
    <mergeCell ref="AI319:AL319"/>
    <mergeCell ref="AM319:AP319"/>
    <mergeCell ref="AQ319:AT319"/>
    <mergeCell ref="AU319:AX319"/>
    <mergeCell ref="AY319:BB319"/>
    <mergeCell ref="BC319:BF319"/>
    <mergeCell ref="BG319:BJ319"/>
    <mergeCell ref="A316:D316"/>
    <mergeCell ref="E316:J316"/>
    <mergeCell ref="K316:N316"/>
    <mergeCell ref="O316:R316"/>
    <mergeCell ref="S316:V316"/>
    <mergeCell ref="W316:Z316"/>
    <mergeCell ref="AA316:AD316"/>
    <mergeCell ref="AE316:AH316"/>
    <mergeCell ref="AI316:AL316"/>
    <mergeCell ref="AM316:AP316"/>
    <mergeCell ref="AQ316:AT316"/>
    <mergeCell ref="AU316:AX316"/>
    <mergeCell ref="AY316:BB316"/>
    <mergeCell ref="BC316:BF316"/>
    <mergeCell ref="BG316:BJ316"/>
    <mergeCell ref="A317:D317"/>
    <mergeCell ref="E317:J317"/>
    <mergeCell ref="K317:N317"/>
    <mergeCell ref="O317:R317"/>
    <mergeCell ref="S317:V317"/>
    <mergeCell ref="W317:Z317"/>
    <mergeCell ref="AA317:AD317"/>
    <mergeCell ref="AE317:AH317"/>
    <mergeCell ref="AI317:AL317"/>
    <mergeCell ref="AM317:AP317"/>
    <mergeCell ref="AQ317:AT317"/>
    <mergeCell ref="AU317:AX317"/>
    <mergeCell ref="AY317:BB317"/>
    <mergeCell ref="BC317:BF317"/>
    <mergeCell ref="BG317:BJ317"/>
    <mergeCell ref="A314:D314"/>
    <mergeCell ref="E314:J314"/>
    <mergeCell ref="K314:N314"/>
    <mergeCell ref="O314:R314"/>
    <mergeCell ref="S314:V314"/>
    <mergeCell ref="W314:Z314"/>
    <mergeCell ref="AA314:AD314"/>
    <mergeCell ref="AE314:AH314"/>
    <mergeCell ref="AI314:AL314"/>
    <mergeCell ref="AM314:AP314"/>
    <mergeCell ref="AQ314:AT314"/>
    <mergeCell ref="AU314:AX314"/>
    <mergeCell ref="AY314:BB314"/>
    <mergeCell ref="BC314:BF314"/>
    <mergeCell ref="BG314:BJ314"/>
    <mergeCell ref="A315:D315"/>
    <mergeCell ref="E315:J315"/>
    <mergeCell ref="K315:N315"/>
    <mergeCell ref="O315:R315"/>
    <mergeCell ref="S315:V315"/>
    <mergeCell ref="W315:Z315"/>
    <mergeCell ref="AA315:AD315"/>
    <mergeCell ref="AE315:AH315"/>
    <mergeCell ref="AI315:AL315"/>
    <mergeCell ref="AM315:AP315"/>
    <mergeCell ref="AQ315:AT315"/>
    <mergeCell ref="AU315:AX315"/>
    <mergeCell ref="AY315:BB315"/>
    <mergeCell ref="BC315:BF315"/>
    <mergeCell ref="BG315:BJ315"/>
    <mergeCell ref="A312:D312"/>
    <mergeCell ref="E312:J312"/>
    <mergeCell ref="K312:N312"/>
    <mergeCell ref="O312:R312"/>
    <mergeCell ref="S312:V312"/>
    <mergeCell ref="W312:Z312"/>
    <mergeCell ref="AA312:AD312"/>
    <mergeCell ref="AE312:AH312"/>
    <mergeCell ref="AI312:AL312"/>
    <mergeCell ref="AM312:AP312"/>
    <mergeCell ref="AQ312:AT312"/>
    <mergeCell ref="AU312:AX312"/>
    <mergeCell ref="AY312:BB312"/>
    <mergeCell ref="BC312:BF312"/>
    <mergeCell ref="BG312:BJ312"/>
    <mergeCell ref="A313:D313"/>
    <mergeCell ref="E313:J313"/>
    <mergeCell ref="K313:N313"/>
    <mergeCell ref="O313:R313"/>
    <mergeCell ref="S313:V313"/>
    <mergeCell ref="W313:Z313"/>
    <mergeCell ref="AA313:AD313"/>
    <mergeCell ref="AE313:AH313"/>
    <mergeCell ref="AI313:AL313"/>
    <mergeCell ref="AM313:AP313"/>
    <mergeCell ref="AQ313:AT313"/>
    <mergeCell ref="AU313:AX313"/>
    <mergeCell ref="AY313:BB313"/>
    <mergeCell ref="BC313:BF313"/>
    <mergeCell ref="BG313:BJ313"/>
    <mergeCell ref="A310:D310"/>
    <mergeCell ref="E310:J310"/>
    <mergeCell ref="K310:N310"/>
    <mergeCell ref="O310:R310"/>
    <mergeCell ref="S310:V310"/>
    <mergeCell ref="W310:Z310"/>
    <mergeCell ref="AA310:AD310"/>
    <mergeCell ref="AE310:AH310"/>
    <mergeCell ref="AI310:AL310"/>
    <mergeCell ref="AM310:AP310"/>
    <mergeCell ref="AQ310:AT310"/>
    <mergeCell ref="AU310:AX310"/>
    <mergeCell ref="AY310:BB310"/>
    <mergeCell ref="BC310:BF310"/>
    <mergeCell ref="BG310:BJ310"/>
    <mergeCell ref="A311:D311"/>
    <mergeCell ref="E311:J311"/>
    <mergeCell ref="K311:N311"/>
    <mergeCell ref="O311:R311"/>
    <mergeCell ref="S311:V311"/>
    <mergeCell ref="W311:Z311"/>
    <mergeCell ref="AA311:AD311"/>
    <mergeCell ref="AE311:AH311"/>
    <mergeCell ref="AI311:AL311"/>
    <mergeCell ref="AM311:AP311"/>
    <mergeCell ref="AQ311:AT311"/>
    <mergeCell ref="AU311:AX311"/>
    <mergeCell ref="AY311:BB311"/>
    <mergeCell ref="BC311:BF311"/>
    <mergeCell ref="BG311:BJ311"/>
    <mergeCell ref="A308:D308"/>
    <mergeCell ref="E308:J308"/>
    <mergeCell ref="K308:N308"/>
    <mergeCell ref="O308:R308"/>
    <mergeCell ref="S308:V308"/>
    <mergeCell ref="W308:Z308"/>
    <mergeCell ref="AA308:AD308"/>
    <mergeCell ref="AE308:AH308"/>
    <mergeCell ref="AI308:AL308"/>
    <mergeCell ref="AM308:AP308"/>
    <mergeCell ref="AQ308:AT308"/>
    <mergeCell ref="AU308:AX308"/>
    <mergeCell ref="AY308:BB308"/>
    <mergeCell ref="BC308:BF308"/>
    <mergeCell ref="BG308:BJ308"/>
    <mergeCell ref="A309:D309"/>
    <mergeCell ref="E309:J309"/>
    <mergeCell ref="K309:N309"/>
    <mergeCell ref="O309:R309"/>
    <mergeCell ref="S309:V309"/>
    <mergeCell ref="W309:Z309"/>
    <mergeCell ref="AA309:AD309"/>
    <mergeCell ref="AE309:AH309"/>
    <mergeCell ref="AI309:AL309"/>
    <mergeCell ref="AM309:AP309"/>
    <mergeCell ref="AQ309:AT309"/>
    <mergeCell ref="AU309:AX309"/>
    <mergeCell ref="AY309:BB309"/>
    <mergeCell ref="BC309:BF309"/>
    <mergeCell ref="BG309:BJ309"/>
    <mergeCell ref="A306:D306"/>
    <mergeCell ref="E306:J306"/>
    <mergeCell ref="K306:N306"/>
    <mergeCell ref="O306:R306"/>
    <mergeCell ref="S306:V306"/>
    <mergeCell ref="W306:Z306"/>
    <mergeCell ref="AA306:AD306"/>
    <mergeCell ref="AE306:AH306"/>
    <mergeCell ref="AI306:AL306"/>
    <mergeCell ref="AM306:AP306"/>
    <mergeCell ref="AQ306:AT306"/>
    <mergeCell ref="AU306:AX306"/>
    <mergeCell ref="AY306:BB306"/>
    <mergeCell ref="BC306:BF306"/>
    <mergeCell ref="BG306:BJ306"/>
    <mergeCell ref="A307:D307"/>
    <mergeCell ref="E307:J307"/>
    <mergeCell ref="K307:N307"/>
    <mergeCell ref="O307:R307"/>
    <mergeCell ref="S307:V307"/>
    <mergeCell ref="W307:Z307"/>
    <mergeCell ref="AA307:AD307"/>
    <mergeCell ref="AE307:AH307"/>
    <mergeCell ref="AI307:AL307"/>
    <mergeCell ref="AM307:AP307"/>
    <mergeCell ref="AQ307:AT307"/>
    <mergeCell ref="AU307:AX307"/>
    <mergeCell ref="AY307:BB307"/>
    <mergeCell ref="BC307:BF307"/>
    <mergeCell ref="BG307:BJ307"/>
    <mergeCell ref="A304:D304"/>
    <mergeCell ref="E304:J304"/>
    <mergeCell ref="K304:N304"/>
    <mergeCell ref="O304:R304"/>
    <mergeCell ref="S304:V304"/>
    <mergeCell ref="W304:Z304"/>
    <mergeCell ref="AA304:AD304"/>
    <mergeCell ref="AE304:AH304"/>
    <mergeCell ref="AI304:AL304"/>
    <mergeCell ref="AM304:AP304"/>
    <mergeCell ref="AQ304:AT304"/>
    <mergeCell ref="AU304:AX304"/>
    <mergeCell ref="AY304:BB304"/>
    <mergeCell ref="BC304:BF304"/>
    <mergeCell ref="BG304:BJ304"/>
    <mergeCell ref="A305:D305"/>
    <mergeCell ref="E305:J305"/>
    <mergeCell ref="K305:N305"/>
    <mergeCell ref="O305:R305"/>
    <mergeCell ref="S305:V305"/>
    <mergeCell ref="W305:Z305"/>
    <mergeCell ref="AA305:AD305"/>
    <mergeCell ref="AE305:AH305"/>
    <mergeCell ref="AI305:AL305"/>
    <mergeCell ref="AM305:AP305"/>
    <mergeCell ref="AQ305:AT305"/>
    <mergeCell ref="AU305:AX305"/>
    <mergeCell ref="AY305:BB305"/>
    <mergeCell ref="BC305:BF305"/>
    <mergeCell ref="BG305:BJ305"/>
    <mergeCell ref="A302:D302"/>
    <mergeCell ref="E302:J302"/>
    <mergeCell ref="K302:N302"/>
    <mergeCell ref="O302:R302"/>
    <mergeCell ref="S302:V302"/>
    <mergeCell ref="W302:Z302"/>
    <mergeCell ref="AA302:AD302"/>
    <mergeCell ref="AE302:AH302"/>
    <mergeCell ref="AI302:AL302"/>
    <mergeCell ref="AM302:AP302"/>
    <mergeCell ref="AQ302:AT302"/>
    <mergeCell ref="AU302:AX302"/>
    <mergeCell ref="AY302:BB302"/>
    <mergeCell ref="BC302:BF302"/>
    <mergeCell ref="BG302:BJ302"/>
    <mergeCell ref="A303:D303"/>
    <mergeCell ref="E303:J303"/>
    <mergeCell ref="K303:N303"/>
    <mergeCell ref="O303:R303"/>
    <mergeCell ref="S303:V303"/>
    <mergeCell ref="W303:Z303"/>
    <mergeCell ref="AA303:AD303"/>
    <mergeCell ref="AE303:AH303"/>
    <mergeCell ref="AI303:AL303"/>
    <mergeCell ref="AM303:AP303"/>
    <mergeCell ref="AQ303:AT303"/>
    <mergeCell ref="AU303:AX303"/>
    <mergeCell ref="AY303:BB303"/>
    <mergeCell ref="BC303:BF303"/>
    <mergeCell ref="BG303:BJ303"/>
    <mergeCell ref="A300:D300"/>
    <mergeCell ref="E300:J300"/>
    <mergeCell ref="K300:N300"/>
    <mergeCell ref="O300:R300"/>
    <mergeCell ref="S300:V300"/>
    <mergeCell ref="W300:Z300"/>
    <mergeCell ref="AA300:AD300"/>
    <mergeCell ref="AE300:AH300"/>
    <mergeCell ref="AI300:AL300"/>
    <mergeCell ref="AM300:AP300"/>
    <mergeCell ref="AQ300:AT300"/>
    <mergeCell ref="AU300:AX300"/>
    <mergeCell ref="AY300:BB300"/>
    <mergeCell ref="BC300:BF300"/>
    <mergeCell ref="BG300:BJ300"/>
    <mergeCell ref="A301:D301"/>
    <mergeCell ref="E301:J301"/>
    <mergeCell ref="K301:N301"/>
    <mergeCell ref="O301:R301"/>
    <mergeCell ref="S301:V301"/>
    <mergeCell ref="W301:Z301"/>
    <mergeCell ref="AA301:AD301"/>
    <mergeCell ref="AE301:AH301"/>
    <mergeCell ref="AI301:AL301"/>
    <mergeCell ref="AM301:AP301"/>
    <mergeCell ref="AQ301:AT301"/>
    <mergeCell ref="AU301:AX301"/>
    <mergeCell ref="AY301:BB301"/>
    <mergeCell ref="BC301:BF301"/>
    <mergeCell ref="BG301:BJ301"/>
    <mergeCell ref="A298:D298"/>
    <mergeCell ref="E298:J298"/>
    <mergeCell ref="K298:N298"/>
    <mergeCell ref="O298:R298"/>
    <mergeCell ref="S298:V298"/>
    <mergeCell ref="W298:Z298"/>
    <mergeCell ref="AA298:AD298"/>
    <mergeCell ref="AE298:AH298"/>
    <mergeCell ref="AI298:AL298"/>
    <mergeCell ref="AM298:AP298"/>
    <mergeCell ref="AQ298:AT298"/>
    <mergeCell ref="AU298:AX298"/>
    <mergeCell ref="AY298:BB298"/>
    <mergeCell ref="BC298:BF298"/>
    <mergeCell ref="BG298:BJ298"/>
    <mergeCell ref="A299:D299"/>
    <mergeCell ref="E299:J299"/>
    <mergeCell ref="K299:N299"/>
    <mergeCell ref="O299:R299"/>
    <mergeCell ref="S299:V299"/>
    <mergeCell ref="W299:Z299"/>
    <mergeCell ref="AA299:AD299"/>
    <mergeCell ref="AE299:AH299"/>
    <mergeCell ref="AI299:AL299"/>
    <mergeCell ref="AM299:AP299"/>
    <mergeCell ref="AQ299:AT299"/>
    <mergeCell ref="AU299:AX299"/>
    <mergeCell ref="AY299:BB299"/>
    <mergeCell ref="BC299:BF299"/>
    <mergeCell ref="BG299:BJ299"/>
    <mergeCell ref="A296:D296"/>
    <mergeCell ref="E296:J296"/>
    <mergeCell ref="K296:N296"/>
    <mergeCell ref="O296:R296"/>
    <mergeCell ref="S296:V296"/>
    <mergeCell ref="W296:Z296"/>
    <mergeCell ref="AA296:AD296"/>
    <mergeCell ref="AE296:AH296"/>
    <mergeCell ref="AI296:AL296"/>
    <mergeCell ref="AM296:AP296"/>
    <mergeCell ref="AQ296:AT296"/>
    <mergeCell ref="AU296:AX296"/>
    <mergeCell ref="AY296:BB296"/>
    <mergeCell ref="BC296:BF296"/>
    <mergeCell ref="BG296:BJ296"/>
    <mergeCell ref="A297:D297"/>
    <mergeCell ref="E297:J297"/>
    <mergeCell ref="K297:N297"/>
    <mergeCell ref="O297:R297"/>
    <mergeCell ref="S297:V297"/>
    <mergeCell ref="W297:Z297"/>
    <mergeCell ref="AA297:AD297"/>
    <mergeCell ref="AE297:AH297"/>
    <mergeCell ref="AI297:AL297"/>
    <mergeCell ref="AM297:AP297"/>
    <mergeCell ref="AQ297:AT297"/>
    <mergeCell ref="AU297:AX297"/>
    <mergeCell ref="AY297:BB297"/>
    <mergeCell ref="BC297:BF297"/>
    <mergeCell ref="BG297:BJ297"/>
    <mergeCell ref="A294:D294"/>
    <mergeCell ref="E294:J294"/>
    <mergeCell ref="K294:N294"/>
    <mergeCell ref="O294:R294"/>
    <mergeCell ref="S294:V294"/>
    <mergeCell ref="W294:Z294"/>
    <mergeCell ref="AA294:AD294"/>
    <mergeCell ref="AE294:AH294"/>
    <mergeCell ref="AI294:AL294"/>
    <mergeCell ref="AM294:AP294"/>
    <mergeCell ref="AQ294:AT294"/>
    <mergeCell ref="AU294:AX294"/>
    <mergeCell ref="AY294:BB294"/>
    <mergeCell ref="BC294:BF294"/>
    <mergeCell ref="BG294:BJ294"/>
    <mergeCell ref="A295:D295"/>
    <mergeCell ref="E295:J295"/>
    <mergeCell ref="K295:N295"/>
    <mergeCell ref="O295:R295"/>
    <mergeCell ref="S295:V295"/>
    <mergeCell ref="W295:Z295"/>
    <mergeCell ref="AA295:AD295"/>
    <mergeCell ref="AE295:AH295"/>
    <mergeCell ref="AI295:AL295"/>
    <mergeCell ref="AM295:AP295"/>
    <mergeCell ref="AQ295:AT295"/>
    <mergeCell ref="AU295:AX295"/>
    <mergeCell ref="AY295:BB295"/>
    <mergeCell ref="BC295:BF295"/>
    <mergeCell ref="BG295:BJ295"/>
    <mergeCell ref="A292:D292"/>
    <mergeCell ref="E292:J292"/>
    <mergeCell ref="K292:N292"/>
    <mergeCell ref="O292:R292"/>
    <mergeCell ref="S292:V292"/>
    <mergeCell ref="W292:Z292"/>
    <mergeCell ref="AA292:AD292"/>
    <mergeCell ref="AE292:AH292"/>
    <mergeCell ref="AI292:AL292"/>
    <mergeCell ref="AM292:AP292"/>
    <mergeCell ref="AQ292:AT292"/>
    <mergeCell ref="AU292:AX292"/>
    <mergeCell ref="AY292:BB292"/>
    <mergeCell ref="BC292:BF292"/>
    <mergeCell ref="BG292:BJ292"/>
    <mergeCell ref="A293:D293"/>
    <mergeCell ref="E293:J293"/>
    <mergeCell ref="K293:N293"/>
    <mergeCell ref="O293:R293"/>
    <mergeCell ref="S293:V293"/>
    <mergeCell ref="W293:Z293"/>
    <mergeCell ref="AA293:AD293"/>
    <mergeCell ref="AE293:AH293"/>
    <mergeCell ref="AI293:AL293"/>
    <mergeCell ref="AM293:AP293"/>
    <mergeCell ref="AQ293:AT293"/>
    <mergeCell ref="AU293:AX293"/>
    <mergeCell ref="AY293:BB293"/>
    <mergeCell ref="BC293:BF293"/>
    <mergeCell ref="BG293:BJ293"/>
    <mergeCell ref="A290:D290"/>
    <mergeCell ref="E290:J290"/>
    <mergeCell ref="K290:N290"/>
    <mergeCell ref="O290:R290"/>
    <mergeCell ref="S290:V290"/>
    <mergeCell ref="W290:Z290"/>
    <mergeCell ref="AA290:AD290"/>
    <mergeCell ref="AE290:AH290"/>
    <mergeCell ref="AI290:AL290"/>
    <mergeCell ref="AM290:AP290"/>
    <mergeCell ref="AQ290:AT290"/>
    <mergeCell ref="AU290:AX290"/>
    <mergeCell ref="AY290:BB290"/>
    <mergeCell ref="BC290:BF290"/>
    <mergeCell ref="BG290:BJ290"/>
    <mergeCell ref="A291:D291"/>
    <mergeCell ref="E291:J291"/>
    <mergeCell ref="K291:N291"/>
    <mergeCell ref="O291:R291"/>
    <mergeCell ref="S291:V291"/>
    <mergeCell ref="W291:Z291"/>
    <mergeCell ref="AA291:AD291"/>
    <mergeCell ref="AE291:AH291"/>
    <mergeCell ref="AI291:AL291"/>
    <mergeCell ref="AM291:AP291"/>
    <mergeCell ref="AQ291:AT291"/>
    <mergeCell ref="AU291:AX291"/>
    <mergeCell ref="AY291:BB291"/>
    <mergeCell ref="BC291:BF291"/>
    <mergeCell ref="BG291:BJ291"/>
    <mergeCell ref="A288:D288"/>
    <mergeCell ref="E288:J288"/>
    <mergeCell ref="K288:N288"/>
    <mergeCell ref="O288:R288"/>
    <mergeCell ref="S288:V288"/>
    <mergeCell ref="W288:Z288"/>
    <mergeCell ref="AA288:AD288"/>
    <mergeCell ref="AE288:AH288"/>
    <mergeCell ref="AI288:AL288"/>
    <mergeCell ref="AM288:AP288"/>
    <mergeCell ref="AQ288:AT288"/>
    <mergeCell ref="AU288:AX288"/>
    <mergeCell ref="AY288:BB288"/>
    <mergeCell ref="BC288:BF288"/>
    <mergeCell ref="BG288:BJ288"/>
    <mergeCell ref="A289:D289"/>
    <mergeCell ref="E289:J289"/>
    <mergeCell ref="K289:N289"/>
    <mergeCell ref="O289:R289"/>
    <mergeCell ref="S289:V289"/>
    <mergeCell ref="W289:Z289"/>
    <mergeCell ref="AA289:AD289"/>
    <mergeCell ref="AE289:AH289"/>
    <mergeCell ref="AI289:AL289"/>
    <mergeCell ref="AM289:AP289"/>
    <mergeCell ref="AQ289:AT289"/>
    <mergeCell ref="AU289:AX289"/>
    <mergeCell ref="AY289:BB289"/>
    <mergeCell ref="BC289:BF289"/>
    <mergeCell ref="BG289:BJ289"/>
    <mergeCell ref="A286:D286"/>
    <mergeCell ref="E286:J286"/>
    <mergeCell ref="K286:N286"/>
    <mergeCell ref="O286:R286"/>
    <mergeCell ref="S286:V286"/>
    <mergeCell ref="W286:Z286"/>
    <mergeCell ref="AA286:AD286"/>
    <mergeCell ref="AE286:AH286"/>
    <mergeCell ref="AI286:AL286"/>
    <mergeCell ref="AM286:AP286"/>
    <mergeCell ref="AQ286:AT286"/>
    <mergeCell ref="AU286:AX286"/>
    <mergeCell ref="AY286:BB286"/>
    <mergeCell ref="BC286:BF286"/>
    <mergeCell ref="BG286:BJ286"/>
    <mergeCell ref="A287:D287"/>
    <mergeCell ref="E287:J287"/>
    <mergeCell ref="K287:N287"/>
    <mergeCell ref="O287:R287"/>
    <mergeCell ref="S287:V287"/>
    <mergeCell ref="W287:Z287"/>
    <mergeCell ref="AA287:AD287"/>
    <mergeCell ref="AE287:AH287"/>
    <mergeCell ref="AI287:AL287"/>
    <mergeCell ref="AM287:AP287"/>
    <mergeCell ref="AQ287:AT287"/>
    <mergeCell ref="AU287:AX287"/>
    <mergeCell ref="AY287:BB287"/>
    <mergeCell ref="BC287:BF287"/>
    <mergeCell ref="BG287:BJ287"/>
    <mergeCell ref="A284:D284"/>
    <mergeCell ref="E284:J284"/>
    <mergeCell ref="K284:N284"/>
    <mergeCell ref="O284:R284"/>
    <mergeCell ref="S284:V284"/>
    <mergeCell ref="W284:Z284"/>
    <mergeCell ref="AA284:AD284"/>
    <mergeCell ref="AE284:AH284"/>
    <mergeCell ref="AI284:AL284"/>
    <mergeCell ref="AM284:AP284"/>
    <mergeCell ref="AQ284:AT284"/>
    <mergeCell ref="AU284:AX284"/>
    <mergeCell ref="AY284:BB284"/>
    <mergeCell ref="BC284:BF284"/>
    <mergeCell ref="BG284:BJ284"/>
    <mergeCell ref="A285:D285"/>
    <mergeCell ref="E285:J285"/>
    <mergeCell ref="K285:N285"/>
    <mergeCell ref="O285:R285"/>
    <mergeCell ref="S285:V285"/>
    <mergeCell ref="W285:Z285"/>
    <mergeCell ref="AA285:AD285"/>
    <mergeCell ref="AE285:AH285"/>
    <mergeCell ref="AI285:AL285"/>
    <mergeCell ref="AM285:AP285"/>
    <mergeCell ref="AQ285:AT285"/>
    <mergeCell ref="AU285:AX285"/>
    <mergeCell ref="AY285:BB285"/>
    <mergeCell ref="BC285:BF285"/>
    <mergeCell ref="BG285:BJ285"/>
    <mergeCell ref="A282:D282"/>
    <mergeCell ref="E282:J282"/>
    <mergeCell ref="K282:N282"/>
    <mergeCell ref="O282:R282"/>
    <mergeCell ref="S282:V282"/>
    <mergeCell ref="W282:Z282"/>
    <mergeCell ref="AA282:AD282"/>
    <mergeCell ref="AE282:AH282"/>
    <mergeCell ref="AI282:AL282"/>
    <mergeCell ref="AM282:AP282"/>
    <mergeCell ref="AQ282:AT282"/>
    <mergeCell ref="AU282:AX282"/>
    <mergeCell ref="AY282:BB282"/>
    <mergeCell ref="BC282:BF282"/>
    <mergeCell ref="BG282:BJ282"/>
    <mergeCell ref="A283:D283"/>
    <mergeCell ref="E283:J283"/>
    <mergeCell ref="K283:N283"/>
    <mergeCell ref="O283:R283"/>
    <mergeCell ref="S283:V283"/>
    <mergeCell ref="W283:Z283"/>
    <mergeCell ref="AA283:AD283"/>
    <mergeCell ref="AE283:AH283"/>
    <mergeCell ref="AI283:AL283"/>
    <mergeCell ref="AM283:AP283"/>
    <mergeCell ref="AQ283:AT283"/>
    <mergeCell ref="AU283:AX283"/>
    <mergeCell ref="AY283:BB283"/>
    <mergeCell ref="BC283:BF283"/>
    <mergeCell ref="BG283:BJ283"/>
    <mergeCell ref="A280:D280"/>
    <mergeCell ref="E280:J280"/>
    <mergeCell ref="K280:N280"/>
    <mergeCell ref="O280:R280"/>
    <mergeCell ref="S280:V280"/>
    <mergeCell ref="W280:Z280"/>
    <mergeCell ref="AA280:AD280"/>
    <mergeCell ref="AE280:AH280"/>
    <mergeCell ref="AI280:AL280"/>
    <mergeCell ref="AM280:AP280"/>
    <mergeCell ref="AQ280:AT280"/>
    <mergeCell ref="AU280:AX280"/>
    <mergeCell ref="AY280:BB280"/>
    <mergeCell ref="BC280:BF280"/>
    <mergeCell ref="BG280:BJ280"/>
    <mergeCell ref="A281:D281"/>
    <mergeCell ref="E281:J281"/>
    <mergeCell ref="K281:N281"/>
    <mergeCell ref="O281:R281"/>
    <mergeCell ref="S281:V281"/>
    <mergeCell ref="W281:Z281"/>
    <mergeCell ref="AA281:AD281"/>
    <mergeCell ref="AE281:AH281"/>
    <mergeCell ref="AI281:AL281"/>
    <mergeCell ref="AM281:AP281"/>
    <mergeCell ref="AQ281:AT281"/>
    <mergeCell ref="AU281:AX281"/>
    <mergeCell ref="AY281:BB281"/>
    <mergeCell ref="BC281:BF281"/>
    <mergeCell ref="BG281:BJ281"/>
    <mergeCell ref="A278:D278"/>
    <mergeCell ref="E278:J278"/>
    <mergeCell ref="K278:N278"/>
    <mergeCell ref="O278:R278"/>
    <mergeCell ref="S278:V278"/>
    <mergeCell ref="W278:Z278"/>
    <mergeCell ref="AA278:AD278"/>
    <mergeCell ref="AE278:AH278"/>
    <mergeCell ref="AI278:AL278"/>
    <mergeCell ref="AM278:AP278"/>
    <mergeCell ref="AQ278:AT278"/>
    <mergeCell ref="AU278:AX278"/>
    <mergeCell ref="AY278:BB278"/>
    <mergeCell ref="BC278:BF278"/>
    <mergeCell ref="BG278:BJ278"/>
    <mergeCell ref="A279:D279"/>
    <mergeCell ref="E279:J279"/>
    <mergeCell ref="K279:N279"/>
    <mergeCell ref="O279:R279"/>
    <mergeCell ref="S279:V279"/>
    <mergeCell ref="W279:Z279"/>
    <mergeCell ref="AA279:AD279"/>
    <mergeCell ref="AE279:AH279"/>
    <mergeCell ref="AI279:AL279"/>
    <mergeCell ref="AM279:AP279"/>
    <mergeCell ref="AQ279:AT279"/>
    <mergeCell ref="AU279:AX279"/>
    <mergeCell ref="AY279:BB279"/>
    <mergeCell ref="BC279:BF279"/>
    <mergeCell ref="BG279:BJ279"/>
    <mergeCell ref="A276:D276"/>
    <mergeCell ref="E276:J276"/>
    <mergeCell ref="K276:N276"/>
    <mergeCell ref="O276:R276"/>
    <mergeCell ref="S276:V276"/>
    <mergeCell ref="W276:Z276"/>
    <mergeCell ref="AA276:AD276"/>
    <mergeCell ref="AE276:AH276"/>
    <mergeCell ref="AI276:AL276"/>
    <mergeCell ref="AM276:AP276"/>
    <mergeCell ref="AQ276:AT276"/>
    <mergeCell ref="AU276:AX276"/>
    <mergeCell ref="AY276:BB276"/>
    <mergeCell ref="BC276:BF276"/>
    <mergeCell ref="BG276:BJ276"/>
    <mergeCell ref="A277:D277"/>
    <mergeCell ref="E277:J277"/>
    <mergeCell ref="K277:N277"/>
    <mergeCell ref="O277:R277"/>
    <mergeCell ref="S277:V277"/>
    <mergeCell ref="W277:Z277"/>
    <mergeCell ref="AA277:AD277"/>
    <mergeCell ref="AE277:AH277"/>
    <mergeCell ref="AI277:AL277"/>
    <mergeCell ref="AM277:AP277"/>
    <mergeCell ref="AQ277:AT277"/>
    <mergeCell ref="AU277:AX277"/>
    <mergeCell ref="AY277:BB277"/>
    <mergeCell ref="BC277:BF277"/>
    <mergeCell ref="BG277:BJ277"/>
    <mergeCell ref="A274:D274"/>
    <mergeCell ref="E274:J274"/>
    <mergeCell ref="K274:N274"/>
    <mergeCell ref="O274:R274"/>
    <mergeCell ref="S274:V274"/>
    <mergeCell ref="W274:Z274"/>
    <mergeCell ref="AA274:AD274"/>
    <mergeCell ref="AE274:AH274"/>
    <mergeCell ref="AI274:AL274"/>
    <mergeCell ref="AM274:AP274"/>
    <mergeCell ref="AQ274:AT274"/>
    <mergeCell ref="AU274:AX274"/>
    <mergeCell ref="AY274:BB274"/>
    <mergeCell ref="BC274:BF274"/>
    <mergeCell ref="BG274:BJ274"/>
    <mergeCell ref="A275:D275"/>
    <mergeCell ref="E275:J275"/>
    <mergeCell ref="K275:N275"/>
    <mergeCell ref="O275:R275"/>
    <mergeCell ref="S275:V275"/>
    <mergeCell ref="W275:Z275"/>
    <mergeCell ref="AA275:AD275"/>
    <mergeCell ref="AE275:AH275"/>
    <mergeCell ref="AI275:AL275"/>
    <mergeCell ref="AM275:AP275"/>
    <mergeCell ref="AQ275:AT275"/>
    <mergeCell ref="AU275:AX275"/>
    <mergeCell ref="AY275:BB275"/>
    <mergeCell ref="BC275:BF275"/>
    <mergeCell ref="BG275:BJ275"/>
    <mergeCell ref="A272:D272"/>
    <mergeCell ref="E272:J272"/>
    <mergeCell ref="K272:N272"/>
    <mergeCell ref="O272:R272"/>
    <mergeCell ref="S272:V272"/>
    <mergeCell ref="W272:Z272"/>
    <mergeCell ref="AA272:AD272"/>
    <mergeCell ref="AE272:AH272"/>
    <mergeCell ref="AI272:AL272"/>
    <mergeCell ref="AM272:AP272"/>
    <mergeCell ref="AQ272:AT272"/>
    <mergeCell ref="AU272:AX272"/>
    <mergeCell ref="AY272:BB272"/>
    <mergeCell ref="BC272:BF272"/>
    <mergeCell ref="BG272:BJ272"/>
    <mergeCell ref="A273:D273"/>
    <mergeCell ref="E273:J273"/>
    <mergeCell ref="K273:N273"/>
    <mergeCell ref="O273:R273"/>
    <mergeCell ref="S273:V273"/>
    <mergeCell ref="W273:Z273"/>
    <mergeCell ref="AA273:AD273"/>
    <mergeCell ref="AE273:AH273"/>
    <mergeCell ref="AI273:AL273"/>
    <mergeCell ref="AM273:AP273"/>
    <mergeCell ref="AQ273:AT273"/>
    <mergeCell ref="AU273:AX273"/>
    <mergeCell ref="AY273:BB273"/>
    <mergeCell ref="BC273:BF273"/>
    <mergeCell ref="BG273:BJ273"/>
    <mergeCell ref="A270:D270"/>
    <mergeCell ref="E270:J270"/>
    <mergeCell ref="K270:N270"/>
    <mergeCell ref="O270:R270"/>
    <mergeCell ref="S270:V270"/>
    <mergeCell ref="W270:Z270"/>
    <mergeCell ref="AA270:AD270"/>
    <mergeCell ref="AE270:AH270"/>
    <mergeCell ref="AI270:AL270"/>
    <mergeCell ref="AM270:AP270"/>
    <mergeCell ref="AQ270:AT270"/>
    <mergeCell ref="AU270:AX270"/>
    <mergeCell ref="AY270:BB270"/>
    <mergeCell ref="BC270:BF270"/>
    <mergeCell ref="BG270:BJ270"/>
    <mergeCell ref="A271:D271"/>
    <mergeCell ref="E271:J271"/>
    <mergeCell ref="K271:N271"/>
    <mergeCell ref="O271:R271"/>
    <mergeCell ref="S271:V271"/>
    <mergeCell ref="W271:Z271"/>
    <mergeCell ref="AA271:AD271"/>
    <mergeCell ref="AE271:AH271"/>
    <mergeCell ref="AI271:AL271"/>
    <mergeCell ref="AM271:AP271"/>
    <mergeCell ref="AQ271:AT271"/>
    <mergeCell ref="AU271:AX271"/>
    <mergeCell ref="AY271:BB271"/>
    <mergeCell ref="BC271:BF271"/>
    <mergeCell ref="BG271:BJ271"/>
    <mergeCell ref="A268:D268"/>
    <mergeCell ref="E268:J268"/>
    <mergeCell ref="K268:N268"/>
    <mergeCell ref="O268:R268"/>
    <mergeCell ref="S268:V268"/>
    <mergeCell ref="W268:Z268"/>
    <mergeCell ref="AA268:AD268"/>
    <mergeCell ref="AE268:AH268"/>
    <mergeCell ref="AI268:AL268"/>
    <mergeCell ref="AM268:AP268"/>
    <mergeCell ref="AQ268:AT268"/>
    <mergeCell ref="AU268:AX268"/>
    <mergeCell ref="AY268:BB268"/>
    <mergeCell ref="BC268:BF268"/>
    <mergeCell ref="BG268:BJ268"/>
    <mergeCell ref="A269:D269"/>
    <mergeCell ref="E269:J269"/>
    <mergeCell ref="K269:N269"/>
    <mergeCell ref="O269:R269"/>
    <mergeCell ref="S269:V269"/>
    <mergeCell ref="W269:Z269"/>
    <mergeCell ref="AA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J269"/>
    <mergeCell ref="A266:D266"/>
    <mergeCell ref="E266:J266"/>
    <mergeCell ref="K266:N266"/>
    <mergeCell ref="O266:R266"/>
    <mergeCell ref="S266:V266"/>
    <mergeCell ref="W266:Z266"/>
    <mergeCell ref="AA266:AD266"/>
    <mergeCell ref="AE266:AH266"/>
    <mergeCell ref="AI266:AL266"/>
    <mergeCell ref="AM266:AP266"/>
    <mergeCell ref="AQ266:AT266"/>
    <mergeCell ref="AU266:AX266"/>
    <mergeCell ref="AY266:BB266"/>
    <mergeCell ref="BC266:BF266"/>
    <mergeCell ref="BG266:BJ266"/>
    <mergeCell ref="A267:D267"/>
    <mergeCell ref="E267:J267"/>
    <mergeCell ref="K267:N267"/>
    <mergeCell ref="O267:R267"/>
    <mergeCell ref="S267:V267"/>
    <mergeCell ref="W267:Z267"/>
    <mergeCell ref="AA267:AD267"/>
    <mergeCell ref="AE267:AH267"/>
    <mergeCell ref="AI267:AL267"/>
    <mergeCell ref="AM267:AP267"/>
    <mergeCell ref="AQ267:AT267"/>
    <mergeCell ref="AU267:AX267"/>
    <mergeCell ref="AY267:BB267"/>
    <mergeCell ref="BC267:BF267"/>
    <mergeCell ref="BG267:BJ267"/>
    <mergeCell ref="A264:D264"/>
    <mergeCell ref="E264:J264"/>
    <mergeCell ref="K264:N264"/>
    <mergeCell ref="O264:R264"/>
    <mergeCell ref="S264:V264"/>
    <mergeCell ref="W264:Z264"/>
    <mergeCell ref="AA264:AD264"/>
    <mergeCell ref="AE264:AH264"/>
    <mergeCell ref="AI264:AL264"/>
    <mergeCell ref="AM264:AP264"/>
    <mergeCell ref="AQ264:AT264"/>
    <mergeCell ref="AU264:AX264"/>
    <mergeCell ref="AY264:BB264"/>
    <mergeCell ref="BC264:BF264"/>
    <mergeCell ref="BG264:BJ264"/>
    <mergeCell ref="A265:D265"/>
    <mergeCell ref="E265:J265"/>
    <mergeCell ref="K265:N265"/>
    <mergeCell ref="O265:R265"/>
    <mergeCell ref="S265:V265"/>
    <mergeCell ref="W265:Z265"/>
    <mergeCell ref="AA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J265"/>
    <mergeCell ref="A262:D262"/>
    <mergeCell ref="E262:J262"/>
    <mergeCell ref="K262:N262"/>
    <mergeCell ref="O262:R262"/>
    <mergeCell ref="S262:V262"/>
    <mergeCell ref="W262:Z262"/>
    <mergeCell ref="AA262:AD262"/>
    <mergeCell ref="AE262:AH262"/>
    <mergeCell ref="AI262:AL262"/>
    <mergeCell ref="AM262:AP262"/>
    <mergeCell ref="AQ262:AT262"/>
    <mergeCell ref="AU262:AX262"/>
    <mergeCell ref="AY262:BB262"/>
    <mergeCell ref="BC262:BF262"/>
    <mergeCell ref="BG262:BJ262"/>
    <mergeCell ref="A263:D263"/>
    <mergeCell ref="E263:J263"/>
    <mergeCell ref="K263:N263"/>
    <mergeCell ref="O263:R263"/>
    <mergeCell ref="S263:V263"/>
    <mergeCell ref="W263:Z263"/>
    <mergeCell ref="AA263:AD263"/>
    <mergeCell ref="AE263:AH263"/>
    <mergeCell ref="AI263:AL263"/>
    <mergeCell ref="AM263:AP263"/>
    <mergeCell ref="AQ263:AT263"/>
    <mergeCell ref="AU263:AX263"/>
    <mergeCell ref="AY263:BB263"/>
    <mergeCell ref="BC263:BF263"/>
    <mergeCell ref="BG263:BJ263"/>
    <mergeCell ref="A260:D260"/>
    <mergeCell ref="E260:J260"/>
    <mergeCell ref="K260:N260"/>
    <mergeCell ref="O260:R260"/>
    <mergeCell ref="S260:V260"/>
    <mergeCell ref="W260:Z260"/>
    <mergeCell ref="AA260:AD260"/>
    <mergeCell ref="AE260:AH260"/>
    <mergeCell ref="AI260:AL260"/>
    <mergeCell ref="AM260:AP260"/>
    <mergeCell ref="AQ260:AT260"/>
    <mergeCell ref="AU260:AX260"/>
    <mergeCell ref="AY260:BB260"/>
    <mergeCell ref="BC260:BF260"/>
    <mergeCell ref="BG260:BJ260"/>
    <mergeCell ref="A261:D261"/>
    <mergeCell ref="E261:J261"/>
    <mergeCell ref="K261:N261"/>
    <mergeCell ref="O261:R261"/>
    <mergeCell ref="S261:V261"/>
    <mergeCell ref="W261:Z261"/>
    <mergeCell ref="AA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J261"/>
    <mergeCell ref="A258:D258"/>
    <mergeCell ref="E258:J258"/>
    <mergeCell ref="K258:N258"/>
    <mergeCell ref="O258:R258"/>
    <mergeCell ref="S258:V258"/>
    <mergeCell ref="W258:Z258"/>
    <mergeCell ref="AA258:AD258"/>
    <mergeCell ref="AE258:AH258"/>
    <mergeCell ref="AI258:AL258"/>
    <mergeCell ref="AM258:AP258"/>
    <mergeCell ref="AQ258:AT258"/>
    <mergeCell ref="AU258:AX258"/>
    <mergeCell ref="AY258:BB258"/>
    <mergeCell ref="BC258:BF258"/>
    <mergeCell ref="BG258:BJ258"/>
    <mergeCell ref="A259:D259"/>
    <mergeCell ref="E259:J259"/>
    <mergeCell ref="K259:N259"/>
    <mergeCell ref="O259:R259"/>
    <mergeCell ref="S259:V259"/>
    <mergeCell ref="W259:Z259"/>
    <mergeCell ref="AA259:AD259"/>
    <mergeCell ref="AE259:AH259"/>
    <mergeCell ref="AI259:AL259"/>
    <mergeCell ref="AM259:AP259"/>
    <mergeCell ref="AQ259:AT259"/>
    <mergeCell ref="AU259:AX259"/>
    <mergeCell ref="AY259:BB259"/>
    <mergeCell ref="BC259:BF259"/>
    <mergeCell ref="BG259:BJ259"/>
    <mergeCell ref="A256:D256"/>
    <mergeCell ref="E256:J256"/>
    <mergeCell ref="K256:N256"/>
    <mergeCell ref="O256:R256"/>
    <mergeCell ref="S256:V256"/>
    <mergeCell ref="W256:Z256"/>
    <mergeCell ref="AA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J256"/>
    <mergeCell ref="A257:D257"/>
    <mergeCell ref="E257:J257"/>
    <mergeCell ref="K257:N257"/>
    <mergeCell ref="O257:R257"/>
    <mergeCell ref="S257:V257"/>
    <mergeCell ref="W257:Z257"/>
    <mergeCell ref="AA257:AD257"/>
    <mergeCell ref="AE257:AH257"/>
    <mergeCell ref="AI257:AL257"/>
    <mergeCell ref="AM257:AP257"/>
    <mergeCell ref="AQ257:AT257"/>
    <mergeCell ref="AU257:AX257"/>
    <mergeCell ref="AY257:BB257"/>
    <mergeCell ref="BC257:BF257"/>
    <mergeCell ref="BG257:BJ257"/>
    <mergeCell ref="A254:D254"/>
    <mergeCell ref="E254:J254"/>
    <mergeCell ref="K254:N254"/>
    <mergeCell ref="O254:R254"/>
    <mergeCell ref="S254:V254"/>
    <mergeCell ref="W254:Z254"/>
    <mergeCell ref="AA254:AD254"/>
    <mergeCell ref="AE254:AH254"/>
    <mergeCell ref="AI254:AL254"/>
    <mergeCell ref="AM254:AP254"/>
    <mergeCell ref="AQ254:AT254"/>
    <mergeCell ref="AU254:AX254"/>
    <mergeCell ref="AY254:BB254"/>
    <mergeCell ref="BC254:BF254"/>
    <mergeCell ref="BG254:BJ254"/>
    <mergeCell ref="A255:D255"/>
    <mergeCell ref="E255:J255"/>
    <mergeCell ref="K255:N255"/>
    <mergeCell ref="O255:R255"/>
    <mergeCell ref="S255:V255"/>
    <mergeCell ref="W255:Z255"/>
    <mergeCell ref="AA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J255"/>
    <mergeCell ref="A252:D252"/>
    <mergeCell ref="E252:J252"/>
    <mergeCell ref="K252:N252"/>
    <mergeCell ref="O252:R252"/>
    <mergeCell ref="S252:V252"/>
    <mergeCell ref="W252:Z252"/>
    <mergeCell ref="AA252:AD252"/>
    <mergeCell ref="AE252:AH252"/>
    <mergeCell ref="AI252:AL252"/>
    <mergeCell ref="AM252:AP252"/>
    <mergeCell ref="AQ252:AT252"/>
    <mergeCell ref="AU252:AX252"/>
    <mergeCell ref="AY252:BB252"/>
    <mergeCell ref="BC252:BF252"/>
    <mergeCell ref="BG252:BJ252"/>
    <mergeCell ref="A253:D253"/>
    <mergeCell ref="E253:J253"/>
    <mergeCell ref="K253:N253"/>
    <mergeCell ref="O253:R253"/>
    <mergeCell ref="S253:V253"/>
    <mergeCell ref="W253:Z253"/>
    <mergeCell ref="AA253:AD253"/>
    <mergeCell ref="AE253:AH253"/>
    <mergeCell ref="AI253:AL253"/>
    <mergeCell ref="AM253:AP253"/>
    <mergeCell ref="AQ253:AT253"/>
    <mergeCell ref="AU253:AX253"/>
    <mergeCell ref="AY253:BB253"/>
    <mergeCell ref="BC253:BF253"/>
    <mergeCell ref="BG253:BJ253"/>
    <mergeCell ref="A250:D250"/>
    <mergeCell ref="E250:J250"/>
    <mergeCell ref="K250:N250"/>
    <mergeCell ref="O250:R250"/>
    <mergeCell ref="S250:V250"/>
    <mergeCell ref="W250:Z250"/>
    <mergeCell ref="AA250:AD250"/>
    <mergeCell ref="AE250:AH250"/>
    <mergeCell ref="AI250:AL250"/>
    <mergeCell ref="AM250:AP250"/>
    <mergeCell ref="AQ250:AT250"/>
    <mergeCell ref="AU250:AX250"/>
    <mergeCell ref="AY250:BB250"/>
    <mergeCell ref="BC250:BF250"/>
    <mergeCell ref="BG250:BJ250"/>
    <mergeCell ref="A251:D251"/>
    <mergeCell ref="E251:J251"/>
    <mergeCell ref="K251:N251"/>
    <mergeCell ref="O251:R251"/>
    <mergeCell ref="S251:V251"/>
    <mergeCell ref="W251:Z251"/>
    <mergeCell ref="AA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J251"/>
    <mergeCell ref="A248:D248"/>
    <mergeCell ref="E248:J248"/>
    <mergeCell ref="K248:N248"/>
    <mergeCell ref="O248:R248"/>
    <mergeCell ref="S248:V248"/>
    <mergeCell ref="W248:Z248"/>
    <mergeCell ref="AA248:AD248"/>
    <mergeCell ref="AE248:AH248"/>
    <mergeCell ref="AI248:AL248"/>
    <mergeCell ref="AM248:AP248"/>
    <mergeCell ref="AQ248:AT248"/>
    <mergeCell ref="AU248:AX248"/>
    <mergeCell ref="AY248:BB248"/>
    <mergeCell ref="BC248:BF248"/>
    <mergeCell ref="BG248:BJ248"/>
    <mergeCell ref="A249:D249"/>
    <mergeCell ref="E249:J249"/>
    <mergeCell ref="K249:N249"/>
    <mergeCell ref="O249:R249"/>
    <mergeCell ref="S249:V249"/>
    <mergeCell ref="W249:Z249"/>
    <mergeCell ref="AA249:AD249"/>
    <mergeCell ref="AE249:AH249"/>
    <mergeCell ref="AI249:AL249"/>
    <mergeCell ref="AM249:AP249"/>
    <mergeCell ref="AQ249:AT249"/>
    <mergeCell ref="AU249:AX249"/>
    <mergeCell ref="AY249:BB249"/>
    <mergeCell ref="BC249:BF249"/>
    <mergeCell ref="BG249:BJ249"/>
    <mergeCell ref="A246:D246"/>
    <mergeCell ref="E246:J246"/>
    <mergeCell ref="K246:N246"/>
    <mergeCell ref="O246:R246"/>
    <mergeCell ref="S246:V246"/>
    <mergeCell ref="W246:Z246"/>
    <mergeCell ref="AA246:AD246"/>
    <mergeCell ref="AE246:AH246"/>
    <mergeCell ref="AI246:AL246"/>
    <mergeCell ref="AM246:AP246"/>
    <mergeCell ref="AQ246:AT246"/>
    <mergeCell ref="AU246:AX246"/>
    <mergeCell ref="AY246:BB246"/>
    <mergeCell ref="BC246:BF246"/>
    <mergeCell ref="BG246:BJ246"/>
    <mergeCell ref="A247:D247"/>
    <mergeCell ref="E247:J247"/>
    <mergeCell ref="K247:N247"/>
    <mergeCell ref="O247:R247"/>
    <mergeCell ref="S247:V247"/>
    <mergeCell ref="W247:Z247"/>
    <mergeCell ref="AA247:AD247"/>
    <mergeCell ref="AE247:AH247"/>
    <mergeCell ref="AI247:AL247"/>
    <mergeCell ref="AM247:AP247"/>
    <mergeCell ref="AQ247:AT247"/>
    <mergeCell ref="AU247:AX247"/>
    <mergeCell ref="AY247:BB247"/>
    <mergeCell ref="BC247:BF247"/>
    <mergeCell ref="BG247:BJ247"/>
    <mergeCell ref="A244:D244"/>
    <mergeCell ref="E244:J244"/>
    <mergeCell ref="K244:N244"/>
    <mergeCell ref="O244:R244"/>
    <mergeCell ref="S244:V244"/>
    <mergeCell ref="W244:Z244"/>
    <mergeCell ref="AA244:AD244"/>
    <mergeCell ref="AE244:AH244"/>
    <mergeCell ref="AI244:AL244"/>
    <mergeCell ref="AM244:AP244"/>
    <mergeCell ref="AQ244:AT244"/>
    <mergeCell ref="AU244:AX244"/>
    <mergeCell ref="AY244:BB244"/>
    <mergeCell ref="BC244:BF244"/>
    <mergeCell ref="BG244:BJ244"/>
    <mergeCell ref="A245:D245"/>
    <mergeCell ref="E245:J245"/>
    <mergeCell ref="K245:N245"/>
    <mergeCell ref="O245:R245"/>
    <mergeCell ref="S245:V245"/>
    <mergeCell ref="W245:Z245"/>
    <mergeCell ref="AA245:AD245"/>
    <mergeCell ref="AE245:AH245"/>
    <mergeCell ref="AI245:AL245"/>
    <mergeCell ref="AM245:AP245"/>
    <mergeCell ref="AQ245:AT245"/>
    <mergeCell ref="AU245:AX245"/>
    <mergeCell ref="AY245:BB245"/>
    <mergeCell ref="BC245:BF245"/>
    <mergeCell ref="BG245:BJ245"/>
    <mergeCell ref="A242:D242"/>
    <mergeCell ref="E242:J242"/>
    <mergeCell ref="K242:N242"/>
    <mergeCell ref="O242:R242"/>
    <mergeCell ref="S242:V242"/>
    <mergeCell ref="W242:Z242"/>
    <mergeCell ref="AA242:AD242"/>
    <mergeCell ref="AE242:AH242"/>
    <mergeCell ref="AI242:AL242"/>
    <mergeCell ref="AM242:AP242"/>
    <mergeCell ref="AQ242:AT242"/>
    <mergeCell ref="AU242:AX242"/>
    <mergeCell ref="AY242:BB242"/>
    <mergeCell ref="BC242:BF242"/>
    <mergeCell ref="BG242:BJ242"/>
    <mergeCell ref="A243:D243"/>
    <mergeCell ref="E243:J243"/>
    <mergeCell ref="K243:N243"/>
    <mergeCell ref="O243:R243"/>
    <mergeCell ref="S243:V243"/>
    <mergeCell ref="W243:Z243"/>
    <mergeCell ref="AA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J243"/>
    <mergeCell ref="A240:D240"/>
    <mergeCell ref="E240:J240"/>
    <mergeCell ref="K240:N240"/>
    <mergeCell ref="O240:R240"/>
    <mergeCell ref="S240:V240"/>
    <mergeCell ref="W240:Z240"/>
    <mergeCell ref="AA240:AD240"/>
    <mergeCell ref="AE240:AH240"/>
    <mergeCell ref="AI240:AL240"/>
    <mergeCell ref="AM240:AP240"/>
    <mergeCell ref="AQ240:AT240"/>
    <mergeCell ref="AU240:AX240"/>
    <mergeCell ref="AY240:BB240"/>
    <mergeCell ref="BC240:BF240"/>
    <mergeCell ref="BG240:BJ240"/>
    <mergeCell ref="A241:D241"/>
    <mergeCell ref="E241:J241"/>
    <mergeCell ref="K241:N241"/>
    <mergeCell ref="O241:R241"/>
    <mergeCell ref="S241:V241"/>
    <mergeCell ref="W241:Z241"/>
    <mergeCell ref="AA241:AD241"/>
    <mergeCell ref="AE241:AH241"/>
    <mergeCell ref="AI241:AL241"/>
    <mergeCell ref="AM241:AP241"/>
    <mergeCell ref="AQ241:AT241"/>
    <mergeCell ref="AU241:AX241"/>
    <mergeCell ref="AY241:BB241"/>
    <mergeCell ref="BC241:BF241"/>
    <mergeCell ref="BG241:BJ241"/>
    <mergeCell ref="A238:D238"/>
    <mergeCell ref="E238:J238"/>
    <mergeCell ref="K238:N238"/>
    <mergeCell ref="O238:R238"/>
    <mergeCell ref="S238:V238"/>
    <mergeCell ref="W238:Z238"/>
    <mergeCell ref="AA238:AD238"/>
    <mergeCell ref="AE238:AH238"/>
    <mergeCell ref="AI238:AL238"/>
    <mergeCell ref="AM238:AP238"/>
    <mergeCell ref="AQ238:AT238"/>
    <mergeCell ref="AU238:AX238"/>
    <mergeCell ref="AY238:BB238"/>
    <mergeCell ref="BC238:BF238"/>
    <mergeCell ref="BG238:BJ238"/>
    <mergeCell ref="A239:D239"/>
    <mergeCell ref="E239:J239"/>
    <mergeCell ref="K239:N239"/>
    <mergeCell ref="O239:R239"/>
    <mergeCell ref="S239:V239"/>
    <mergeCell ref="W239:Z239"/>
    <mergeCell ref="AA239:AD239"/>
    <mergeCell ref="AE239:AH239"/>
    <mergeCell ref="AI239:AL239"/>
    <mergeCell ref="AM239:AP239"/>
    <mergeCell ref="AQ239:AT239"/>
    <mergeCell ref="AU239:AX239"/>
    <mergeCell ref="AY239:BB239"/>
    <mergeCell ref="BC239:BF239"/>
    <mergeCell ref="BG239:BJ239"/>
    <mergeCell ref="A236:D236"/>
    <mergeCell ref="E236:J236"/>
    <mergeCell ref="K236:N236"/>
    <mergeCell ref="O236:R236"/>
    <mergeCell ref="S236:V236"/>
    <mergeCell ref="W236:Z236"/>
    <mergeCell ref="AA236:AD236"/>
    <mergeCell ref="AE236:AH236"/>
    <mergeCell ref="AI236:AL236"/>
    <mergeCell ref="AM236:AP236"/>
    <mergeCell ref="AQ236:AT236"/>
    <mergeCell ref="AU236:AX236"/>
    <mergeCell ref="AY236:BB236"/>
    <mergeCell ref="BC236:BF236"/>
    <mergeCell ref="BG236:BJ236"/>
    <mergeCell ref="A237:D237"/>
    <mergeCell ref="E237:J237"/>
    <mergeCell ref="K237:N237"/>
    <mergeCell ref="O237:R237"/>
    <mergeCell ref="S237:V237"/>
    <mergeCell ref="W237:Z237"/>
    <mergeCell ref="AA237:AD237"/>
    <mergeCell ref="AE237:AH237"/>
    <mergeCell ref="AI237:AL237"/>
    <mergeCell ref="AM237:AP237"/>
    <mergeCell ref="AQ237:AT237"/>
    <mergeCell ref="AU237:AX237"/>
    <mergeCell ref="AY237:BB237"/>
    <mergeCell ref="BC237:BF237"/>
    <mergeCell ref="BG237:BJ237"/>
    <mergeCell ref="A234:D234"/>
    <mergeCell ref="E234:J234"/>
    <mergeCell ref="K234:N234"/>
    <mergeCell ref="O234:R234"/>
    <mergeCell ref="S234:V234"/>
    <mergeCell ref="W234:Z234"/>
    <mergeCell ref="AA234:AD234"/>
    <mergeCell ref="AE234:AH234"/>
    <mergeCell ref="AI234:AL234"/>
    <mergeCell ref="AM234:AP234"/>
    <mergeCell ref="AQ234:AT234"/>
    <mergeCell ref="AU234:AX234"/>
    <mergeCell ref="AY234:BB234"/>
    <mergeCell ref="BC234:BF234"/>
    <mergeCell ref="BG234:BJ234"/>
    <mergeCell ref="A235:D235"/>
    <mergeCell ref="E235:J235"/>
    <mergeCell ref="K235:N235"/>
    <mergeCell ref="O235:R235"/>
    <mergeCell ref="S235:V235"/>
    <mergeCell ref="W235:Z235"/>
    <mergeCell ref="AA235:AD235"/>
    <mergeCell ref="AE235:AH235"/>
    <mergeCell ref="AI235:AL235"/>
    <mergeCell ref="AM235:AP235"/>
    <mergeCell ref="AQ235:AT235"/>
    <mergeCell ref="AU235:AX235"/>
    <mergeCell ref="AY235:BB235"/>
    <mergeCell ref="BC235:BF235"/>
    <mergeCell ref="BG235:BJ235"/>
    <mergeCell ref="A232:D232"/>
    <mergeCell ref="E232:J232"/>
    <mergeCell ref="K232:N232"/>
    <mergeCell ref="O232:R232"/>
    <mergeCell ref="S232:V232"/>
    <mergeCell ref="W232:Z232"/>
    <mergeCell ref="AA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32:BJ232"/>
    <mergeCell ref="A233:D233"/>
    <mergeCell ref="E233:J233"/>
    <mergeCell ref="K233:N233"/>
    <mergeCell ref="O233:R233"/>
    <mergeCell ref="S233:V233"/>
    <mergeCell ref="W233:Z233"/>
    <mergeCell ref="AA233:AD233"/>
    <mergeCell ref="AE233:AH233"/>
    <mergeCell ref="AI233:AL233"/>
    <mergeCell ref="AM233:AP233"/>
    <mergeCell ref="AQ233:AT233"/>
    <mergeCell ref="AU233:AX233"/>
    <mergeCell ref="AY233:BB233"/>
    <mergeCell ref="BC233:BF233"/>
    <mergeCell ref="BG233:BJ233"/>
    <mergeCell ref="A230:D230"/>
    <mergeCell ref="E230:J230"/>
    <mergeCell ref="K230:N230"/>
    <mergeCell ref="O230:R230"/>
    <mergeCell ref="S230:V230"/>
    <mergeCell ref="W230:Z230"/>
    <mergeCell ref="AA230:AD230"/>
    <mergeCell ref="AE230:AH230"/>
    <mergeCell ref="AI230:AL230"/>
    <mergeCell ref="AM230:AP230"/>
    <mergeCell ref="AQ230:AT230"/>
    <mergeCell ref="AU230:AX230"/>
    <mergeCell ref="AY230:BB230"/>
    <mergeCell ref="BC230:BF230"/>
    <mergeCell ref="BG230:BJ230"/>
    <mergeCell ref="A231:D231"/>
    <mergeCell ref="E231:J231"/>
    <mergeCell ref="K231:N231"/>
    <mergeCell ref="O231:R231"/>
    <mergeCell ref="S231:V231"/>
    <mergeCell ref="W231:Z231"/>
    <mergeCell ref="AA231:AD231"/>
    <mergeCell ref="AE231:AH231"/>
    <mergeCell ref="AI231:AL231"/>
    <mergeCell ref="AM231:AP231"/>
    <mergeCell ref="AQ231:AT231"/>
    <mergeCell ref="AU231:AX231"/>
    <mergeCell ref="AY231:BB231"/>
    <mergeCell ref="BC231:BF231"/>
    <mergeCell ref="BG231:BJ231"/>
    <mergeCell ref="A228:D228"/>
    <mergeCell ref="E228:J228"/>
    <mergeCell ref="K228:N228"/>
    <mergeCell ref="O228:R228"/>
    <mergeCell ref="S228:V228"/>
    <mergeCell ref="W228:Z228"/>
    <mergeCell ref="AA228:AD228"/>
    <mergeCell ref="AE228:AH228"/>
    <mergeCell ref="AI228:AL228"/>
    <mergeCell ref="AM228:AP228"/>
    <mergeCell ref="AQ228:AT228"/>
    <mergeCell ref="AU228:AX228"/>
    <mergeCell ref="AY228:BB228"/>
    <mergeCell ref="BC228:BF228"/>
    <mergeCell ref="BG228:BJ228"/>
    <mergeCell ref="A229:D229"/>
    <mergeCell ref="E229:J229"/>
    <mergeCell ref="K229:N229"/>
    <mergeCell ref="O229:R229"/>
    <mergeCell ref="S229:V229"/>
    <mergeCell ref="W229:Z229"/>
    <mergeCell ref="AA229:AD229"/>
    <mergeCell ref="AE229:AH229"/>
    <mergeCell ref="AI229:AL229"/>
    <mergeCell ref="AM229:AP229"/>
    <mergeCell ref="AQ229:AT229"/>
    <mergeCell ref="AU229:AX229"/>
    <mergeCell ref="AY229:BB229"/>
    <mergeCell ref="BC229:BF229"/>
    <mergeCell ref="BG229:BJ229"/>
    <mergeCell ref="A226:D226"/>
    <mergeCell ref="E226:J226"/>
    <mergeCell ref="K226:N226"/>
    <mergeCell ref="O226:R226"/>
    <mergeCell ref="S226:V226"/>
    <mergeCell ref="W226:Z226"/>
    <mergeCell ref="AA226:AD226"/>
    <mergeCell ref="AE226:AH226"/>
    <mergeCell ref="AI226:AL226"/>
    <mergeCell ref="AM226:AP226"/>
    <mergeCell ref="AQ226:AT226"/>
    <mergeCell ref="AU226:AX226"/>
    <mergeCell ref="AY226:BB226"/>
    <mergeCell ref="BC226:BF226"/>
    <mergeCell ref="BG226:BJ226"/>
    <mergeCell ref="A227:D227"/>
    <mergeCell ref="E227:J227"/>
    <mergeCell ref="K227:N227"/>
    <mergeCell ref="O227:R227"/>
    <mergeCell ref="S227:V227"/>
    <mergeCell ref="W227:Z227"/>
    <mergeCell ref="AA227:AD227"/>
    <mergeCell ref="AE227:AH227"/>
    <mergeCell ref="AI227:AL227"/>
    <mergeCell ref="AM227:AP227"/>
    <mergeCell ref="AQ227:AT227"/>
    <mergeCell ref="AU227:AX227"/>
    <mergeCell ref="AY227:BB227"/>
    <mergeCell ref="BC227:BF227"/>
    <mergeCell ref="BG227:BJ227"/>
    <mergeCell ref="A224:D224"/>
    <mergeCell ref="E224:J224"/>
    <mergeCell ref="K224:N224"/>
    <mergeCell ref="O224:R224"/>
    <mergeCell ref="S224:V224"/>
    <mergeCell ref="W224:Z224"/>
    <mergeCell ref="AA224:AD224"/>
    <mergeCell ref="AE224:AH224"/>
    <mergeCell ref="AI224:AL224"/>
    <mergeCell ref="AM224:AP224"/>
    <mergeCell ref="AQ224:AT224"/>
    <mergeCell ref="AU224:AX224"/>
    <mergeCell ref="AY224:BB224"/>
    <mergeCell ref="BC224:BF224"/>
    <mergeCell ref="BG224:BJ224"/>
    <mergeCell ref="A225:D225"/>
    <mergeCell ref="E225:J225"/>
    <mergeCell ref="K225:N225"/>
    <mergeCell ref="O225:R225"/>
    <mergeCell ref="S225:V225"/>
    <mergeCell ref="W225:Z225"/>
    <mergeCell ref="AA225:AD225"/>
    <mergeCell ref="AE225:AH225"/>
    <mergeCell ref="AI225:AL225"/>
    <mergeCell ref="AM225:AP225"/>
    <mergeCell ref="AQ225:AT225"/>
    <mergeCell ref="AU225:AX225"/>
    <mergeCell ref="AY225:BB225"/>
    <mergeCell ref="BC225:BF225"/>
    <mergeCell ref="BG225:BJ225"/>
    <mergeCell ref="A222:D222"/>
    <mergeCell ref="E222:J222"/>
    <mergeCell ref="K222:N222"/>
    <mergeCell ref="O222:R222"/>
    <mergeCell ref="S222:V222"/>
    <mergeCell ref="W222:Z222"/>
    <mergeCell ref="AA222:AD222"/>
    <mergeCell ref="AE222:AH222"/>
    <mergeCell ref="AI222:AL222"/>
    <mergeCell ref="AM222:AP222"/>
    <mergeCell ref="AQ222:AT222"/>
    <mergeCell ref="AU222:AX222"/>
    <mergeCell ref="AY222:BB222"/>
    <mergeCell ref="BC222:BF222"/>
    <mergeCell ref="BG222:BJ222"/>
    <mergeCell ref="A223:D223"/>
    <mergeCell ref="E223:J223"/>
    <mergeCell ref="K223:N223"/>
    <mergeCell ref="O223:R223"/>
    <mergeCell ref="S223:V223"/>
    <mergeCell ref="W223:Z223"/>
    <mergeCell ref="AA223:AD223"/>
    <mergeCell ref="AE223:AH223"/>
    <mergeCell ref="AI223:AL223"/>
    <mergeCell ref="AM223:AP223"/>
    <mergeCell ref="AQ223:AT223"/>
    <mergeCell ref="AU223:AX223"/>
    <mergeCell ref="AY223:BB223"/>
    <mergeCell ref="BC223:BF223"/>
    <mergeCell ref="BG223:BJ223"/>
    <mergeCell ref="A220:D220"/>
    <mergeCell ref="E220:J220"/>
    <mergeCell ref="K220:N220"/>
    <mergeCell ref="O220:R220"/>
    <mergeCell ref="S220:V220"/>
    <mergeCell ref="W220:Z220"/>
    <mergeCell ref="AA220:AD220"/>
    <mergeCell ref="AE220:AH220"/>
    <mergeCell ref="AI220:AL220"/>
    <mergeCell ref="AM220:AP220"/>
    <mergeCell ref="AQ220:AT220"/>
    <mergeCell ref="AU220:AX220"/>
    <mergeCell ref="AY220:BB220"/>
    <mergeCell ref="BC220:BF220"/>
    <mergeCell ref="BG220:BJ220"/>
    <mergeCell ref="A221:D221"/>
    <mergeCell ref="E221:J221"/>
    <mergeCell ref="K221:N221"/>
    <mergeCell ref="O221:R221"/>
    <mergeCell ref="S221:V221"/>
    <mergeCell ref="W221:Z221"/>
    <mergeCell ref="AA221:AD221"/>
    <mergeCell ref="AE221:AH221"/>
    <mergeCell ref="AI221:AL221"/>
    <mergeCell ref="AM221:AP221"/>
    <mergeCell ref="AQ221:AT221"/>
    <mergeCell ref="AU221:AX221"/>
    <mergeCell ref="AY221:BB221"/>
    <mergeCell ref="BC221:BF221"/>
    <mergeCell ref="BG221:BJ221"/>
    <mergeCell ref="A218:D218"/>
    <mergeCell ref="E218:J218"/>
    <mergeCell ref="K218:N218"/>
    <mergeCell ref="O218:R218"/>
    <mergeCell ref="S218:V218"/>
    <mergeCell ref="W218:Z218"/>
    <mergeCell ref="AA218:AD218"/>
    <mergeCell ref="AE218:AH218"/>
    <mergeCell ref="AI218:AL218"/>
    <mergeCell ref="AM218:AP218"/>
    <mergeCell ref="AQ218:AT218"/>
    <mergeCell ref="AU218:AX218"/>
    <mergeCell ref="AY218:BB218"/>
    <mergeCell ref="BC218:BF218"/>
    <mergeCell ref="BG218:BJ218"/>
    <mergeCell ref="A219:D219"/>
    <mergeCell ref="E219:J219"/>
    <mergeCell ref="K219:N219"/>
    <mergeCell ref="O219:R219"/>
    <mergeCell ref="S219:V219"/>
    <mergeCell ref="W219:Z219"/>
    <mergeCell ref="AA219:AD219"/>
    <mergeCell ref="AE219:AH219"/>
    <mergeCell ref="AI219:AL219"/>
    <mergeCell ref="AM219:AP219"/>
    <mergeCell ref="AQ219:AT219"/>
    <mergeCell ref="AU219:AX219"/>
    <mergeCell ref="AY219:BB219"/>
    <mergeCell ref="BC219:BF219"/>
    <mergeCell ref="BG219:BJ219"/>
    <mergeCell ref="A216:D216"/>
    <mergeCell ref="E216:J216"/>
    <mergeCell ref="K216:N216"/>
    <mergeCell ref="O216:R216"/>
    <mergeCell ref="S216:V216"/>
    <mergeCell ref="W216:Z216"/>
    <mergeCell ref="AA216:AD216"/>
    <mergeCell ref="AE216:AH216"/>
    <mergeCell ref="AI216:AL216"/>
    <mergeCell ref="AM216:AP216"/>
    <mergeCell ref="AQ216:AT216"/>
    <mergeCell ref="AU216:AX216"/>
    <mergeCell ref="AY216:BB216"/>
    <mergeCell ref="BC216:BF216"/>
    <mergeCell ref="BG216:BJ216"/>
    <mergeCell ref="A217:D217"/>
    <mergeCell ref="E217:J217"/>
    <mergeCell ref="K217:N217"/>
    <mergeCell ref="O217:R217"/>
    <mergeCell ref="S217:V217"/>
    <mergeCell ref="W217:Z217"/>
    <mergeCell ref="AA217:AD217"/>
    <mergeCell ref="AE217:AH217"/>
    <mergeCell ref="AI217:AL217"/>
    <mergeCell ref="AM217:AP217"/>
    <mergeCell ref="AQ217:AT217"/>
    <mergeCell ref="AU217:AX217"/>
    <mergeCell ref="AY217:BB217"/>
    <mergeCell ref="BC217:BF217"/>
    <mergeCell ref="BG217:BJ217"/>
    <mergeCell ref="A214:D214"/>
    <mergeCell ref="E214:J214"/>
    <mergeCell ref="K214:N214"/>
    <mergeCell ref="O214:R214"/>
    <mergeCell ref="S214:V214"/>
    <mergeCell ref="W214:Z214"/>
    <mergeCell ref="AA214:AD214"/>
    <mergeCell ref="AE214:AH214"/>
    <mergeCell ref="AI214:AL214"/>
    <mergeCell ref="AM214:AP214"/>
    <mergeCell ref="AQ214:AT214"/>
    <mergeCell ref="AU214:AX214"/>
    <mergeCell ref="AY214:BB214"/>
    <mergeCell ref="BC214:BF214"/>
    <mergeCell ref="BG214:BJ214"/>
    <mergeCell ref="A215:D215"/>
    <mergeCell ref="E215:J215"/>
    <mergeCell ref="K215:N215"/>
    <mergeCell ref="O215:R215"/>
    <mergeCell ref="S215:V215"/>
    <mergeCell ref="W215:Z215"/>
    <mergeCell ref="AA215:AD215"/>
    <mergeCell ref="AE215:AH215"/>
    <mergeCell ref="AI215:AL215"/>
    <mergeCell ref="AM215:AP215"/>
    <mergeCell ref="AQ215:AT215"/>
    <mergeCell ref="AU215:AX215"/>
    <mergeCell ref="AY215:BB215"/>
    <mergeCell ref="BC215:BF215"/>
    <mergeCell ref="BG215:BJ215"/>
    <mergeCell ref="A212:D212"/>
    <mergeCell ref="E212:J212"/>
    <mergeCell ref="K212:N212"/>
    <mergeCell ref="O212:R212"/>
    <mergeCell ref="S212:V212"/>
    <mergeCell ref="W212:Z212"/>
    <mergeCell ref="AA212:AD212"/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A213:D213"/>
    <mergeCell ref="E213:J213"/>
    <mergeCell ref="K213:N213"/>
    <mergeCell ref="O213:R213"/>
    <mergeCell ref="S213:V213"/>
    <mergeCell ref="W213:Z213"/>
    <mergeCell ref="AA213:AD213"/>
    <mergeCell ref="AE213:AH213"/>
    <mergeCell ref="AI213:AL213"/>
    <mergeCell ref="AM213:AP213"/>
    <mergeCell ref="AQ213:AT213"/>
    <mergeCell ref="AU213:AX213"/>
    <mergeCell ref="AY213:BB213"/>
    <mergeCell ref="BC213:BF213"/>
    <mergeCell ref="BG213:BJ213"/>
    <mergeCell ref="A210:D210"/>
    <mergeCell ref="E210:J210"/>
    <mergeCell ref="K210:N210"/>
    <mergeCell ref="O210:R210"/>
    <mergeCell ref="S210:V210"/>
    <mergeCell ref="W210:Z210"/>
    <mergeCell ref="AA210:AD210"/>
    <mergeCell ref="AE210:AH210"/>
    <mergeCell ref="AI210:AL210"/>
    <mergeCell ref="AM210:AP210"/>
    <mergeCell ref="AQ210:AT210"/>
    <mergeCell ref="AU210:AX210"/>
    <mergeCell ref="AY210:BB210"/>
    <mergeCell ref="BC210:BF210"/>
    <mergeCell ref="BG210:BJ210"/>
    <mergeCell ref="A211:D211"/>
    <mergeCell ref="E211:J211"/>
    <mergeCell ref="K211:N211"/>
    <mergeCell ref="O211:R211"/>
    <mergeCell ref="S211:V211"/>
    <mergeCell ref="W211:Z211"/>
    <mergeCell ref="AA211:AD211"/>
    <mergeCell ref="AE211:AH211"/>
    <mergeCell ref="AI211:AL211"/>
    <mergeCell ref="AM211:AP211"/>
    <mergeCell ref="AQ211:AT211"/>
    <mergeCell ref="AU211:AX211"/>
    <mergeCell ref="AY211:BB211"/>
    <mergeCell ref="BC211:BF211"/>
    <mergeCell ref="BG211:BJ211"/>
    <mergeCell ref="A208:D208"/>
    <mergeCell ref="E208:J208"/>
    <mergeCell ref="K208:N208"/>
    <mergeCell ref="O208:R208"/>
    <mergeCell ref="S208:V208"/>
    <mergeCell ref="W208:Z208"/>
    <mergeCell ref="AA208:AD208"/>
    <mergeCell ref="AE208:AH208"/>
    <mergeCell ref="AI208:AL208"/>
    <mergeCell ref="AM208:AP208"/>
    <mergeCell ref="AQ208:AT208"/>
    <mergeCell ref="AU208:AX208"/>
    <mergeCell ref="AY208:BB208"/>
    <mergeCell ref="BC208:BF208"/>
    <mergeCell ref="BG208:BJ208"/>
    <mergeCell ref="A209:D209"/>
    <mergeCell ref="E209:J209"/>
    <mergeCell ref="K209:N209"/>
    <mergeCell ref="O209:R209"/>
    <mergeCell ref="S209:V209"/>
    <mergeCell ref="W209:Z209"/>
    <mergeCell ref="AA209:AD209"/>
    <mergeCell ref="AE209:AH209"/>
    <mergeCell ref="AI209:AL209"/>
    <mergeCell ref="AM209:AP209"/>
    <mergeCell ref="AQ209:AT209"/>
    <mergeCell ref="AU209:AX209"/>
    <mergeCell ref="AY209:BB209"/>
    <mergeCell ref="BC209:BF209"/>
    <mergeCell ref="BG209:BJ209"/>
    <mergeCell ref="A206:D206"/>
    <mergeCell ref="E206:J206"/>
    <mergeCell ref="K206:N206"/>
    <mergeCell ref="O206:R206"/>
    <mergeCell ref="S206:V206"/>
    <mergeCell ref="W206:Z206"/>
    <mergeCell ref="AA206:AD206"/>
    <mergeCell ref="AE206:AH206"/>
    <mergeCell ref="AI206:AL206"/>
    <mergeCell ref="AM206:AP206"/>
    <mergeCell ref="AQ206:AT206"/>
    <mergeCell ref="AU206:AX206"/>
    <mergeCell ref="AY206:BB206"/>
    <mergeCell ref="BC206:BF206"/>
    <mergeCell ref="BG206:BJ206"/>
    <mergeCell ref="A207:D207"/>
    <mergeCell ref="E207:J207"/>
    <mergeCell ref="K207:N207"/>
    <mergeCell ref="O207:R207"/>
    <mergeCell ref="S207:V207"/>
    <mergeCell ref="W207:Z207"/>
    <mergeCell ref="AA207:AD207"/>
    <mergeCell ref="AE207:AH207"/>
    <mergeCell ref="AI207:AL207"/>
    <mergeCell ref="AM207:AP207"/>
    <mergeCell ref="AQ207:AT207"/>
    <mergeCell ref="AU207:AX207"/>
    <mergeCell ref="AY207:BB207"/>
    <mergeCell ref="BC207:BF207"/>
    <mergeCell ref="BG207:BJ207"/>
    <mergeCell ref="A204:D204"/>
    <mergeCell ref="E204:J204"/>
    <mergeCell ref="K204:N204"/>
    <mergeCell ref="O204:R204"/>
    <mergeCell ref="S204:V204"/>
    <mergeCell ref="W204:Z204"/>
    <mergeCell ref="AA204:AD204"/>
    <mergeCell ref="AE204:AH204"/>
    <mergeCell ref="AI204:AL204"/>
    <mergeCell ref="AM204:AP204"/>
    <mergeCell ref="AQ204:AT204"/>
    <mergeCell ref="AU204:AX204"/>
    <mergeCell ref="AY204:BB204"/>
    <mergeCell ref="BC204:BF204"/>
    <mergeCell ref="BG204:BJ204"/>
    <mergeCell ref="A205:D205"/>
    <mergeCell ref="E205:J205"/>
    <mergeCell ref="K205:N205"/>
    <mergeCell ref="O205:R205"/>
    <mergeCell ref="S205:V205"/>
    <mergeCell ref="W205:Z205"/>
    <mergeCell ref="AA205:AD205"/>
    <mergeCell ref="AE205:AH205"/>
    <mergeCell ref="AI205:AL205"/>
    <mergeCell ref="AM205:AP205"/>
    <mergeCell ref="AQ205:AT205"/>
    <mergeCell ref="AU205:AX205"/>
    <mergeCell ref="AY205:BB205"/>
    <mergeCell ref="BC205:BF205"/>
    <mergeCell ref="BG205:BJ205"/>
    <mergeCell ref="A202:D202"/>
    <mergeCell ref="E202:J202"/>
    <mergeCell ref="K202:N202"/>
    <mergeCell ref="O202:R202"/>
    <mergeCell ref="S202:V202"/>
    <mergeCell ref="W202:Z202"/>
    <mergeCell ref="AA202:AD202"/>
    <mergeCell ref="AE202:AH202"/>
    <mergeCell ref="AI202:AL202"/>
    <mergeCell ref="AM202:AP202"/>
    <mergeCell ref="AQ202:AT202"/>
    <mergeCell ref="AU202:AX202"/>
    <mergeCell ref="AY202:BB202"/>
    <mergeCell ref="BC202:BF202"/>
    <mergeCell ref="BG202:BJ202"/>
    <mergeCell ref="A203:D203"/>
    <mergeCell ref="E203:J203"/>
    <mergeCell ref="K203:N203"/>
    <mergeCell ref="O203:R203"/>
    <mergeCell ref="S203:V203"/>
    <mergeCell ref="W203:Z203"/>
    <mergeCell ref="AA203:AD203"/>
    <mergeCell ref="AE203:AH203"/>
    <mergeCell ref="AI203:AL203"/>
    <mergeCell ref="AM203:AP203"/>
    <mergeCell ref="AQ203:AT203"/>
    <mergeCell ref="AU203:AX203"/>
    <mergeCell ref="AY203:BB203"/>
    <mergeCell ref="BC203:BF203"/>
    <mergeCell ref="BG203:BJ203"/>
    <mergeCell ref="A200:D200"/>
    <mergeCell ref="E200:J200"/>
    <mergeCell ref="K200:N200"/>
    <mergeCell ref="O200:R200"/>
    <mergeCell ref="S200:V200"/>
    <mergeCell ref="W200:Z200"/>
    <mergeCell ref="AA200:AD200"/>
    <mergeCell ref="AE200:AH200"/>
    <mergeCell ref="AI200:AL200"/>
    <mergeCell ref="AM200:AP200"/>
    <mergeCell ref="AQ200:AT200"/>
    <mergeCell ref="AU200:AX200"/>
    <mergeCell ref="AY200:BB200"/>
    <mergeCell ref="BC200:BF200"/>
    <mergeCell ref="BG200:BJ200"/>
    <mergeCell ref="A201:D201"/>
    <mergeCell ref="E201:J201"/>
    <mergeCell ref="K201:N201"/>
    <mergeCell ref="O201:R201"/>
    <mergeCell ref="S201:V201"/>
    <mergeCell ref="W201:Z201"/>
    <mergeCell ref="AA201:AD201"/>
    <mergeCell ref="AE201:AH201"/>
    <mergeCell ref="AI201:AL201"/>
    <mergeCell ref="AM201:AP201"/>
    <mergeCell ref="AQ201:AT201"/>
    <mergeCell ref="AU201:AX201"/>
    <mergeCell ref="AY201:BB201"/>
    <mergeCell ref="BC201:BF201"/>
    <mergeCell ref="BG201:BJ201"/>
    <mergeCell ref="A198:D198"/>
    <mergeCell ref="E198:J198"/>
    <mergeCell ref="K198:N198"/>
    <mergeCell ref="O198:R198"/>
    <mergeCell ref="S198:V198"/>
    <mergeCell ref="W198:Z198"/>
    <mergeCell ref="AA198:AD198"/>
    <mergeCell ref="AE198:AH198"/>
    <mergeCell ref="AI198:AL198"/>
    <mergeCell ref="AM198:AP198"/>
    <mergeCell ref="AQ198:AT198"/>
    <mergeCell ref="AU198:AX198"/>
    <mergeCell ref="AY198:BB198"/>
    <mergeCell ref="BC198:BF198"/>
    <mergeCell ref="BG198:BJ198"/>
    <mergeCell ref="A199:D199"/>
    <mergeCell ref="E199:J199"/>
    <mergeCell ref="K199:N199"/>
    <mergeCell ref="O199:R199"/>
    <mergeCell ref="S199:V199"/>
    <mergeCell ref="W199:Z199"/>
    <mergeCell ref="AA199:AD199"/>
    <mergeCell ref="AE199:AH199"/>
    <mergeCell ref="AI199:AL199"/>
    <mergeCell ref="AM199:AP199"/>
    <mergeCell ref="AQ199:AT199"/>
    <mergeCell ref="AU199:AX199"/>
    <mergeCell ref="AY199:BB199"/>
    <mergeCell ref="BC199:BF199"/>
    <mergeCell ref="BG199:BJ199"/>
    <mergeCell ref="A196:D196"/>
    <mergeCell ref="E196:J196"/>
    <mergeCell ref="K196:N196"/>
    <mergeCell ref="O196:R196"/>
    <mergeCell ref="S196:V196"/>
    <mergeCell ref="W196:Z196"/>
    <mergeCell ref="AA196:AD196"/>
    <mergeCell ref="AE196:AH196"/>
    <mergeCell ref="AI196:AL196"/>
    <mergeCell ref="AM196:AP196"/>
    <mergeCell ref="AQ196:AT196"/>
    <mergeCell ref="AU196:AX196"/>
    <mergeCell ref="AY196:BB196"/>
    <mergeCell ref="BC196:BF196"/>
    <mergeCell ref="BG196:BJ196"/>
    <mergeCell ref="A197:D197"/>
    <mergeCell ref="E197:J197"/>
    <mergeCell ref="K197:N197"/>
    <mergeCell ref="O197:R197"/>
    <mergeCell ref="S197:V197"/>
    <mergeCell ref="W197:Z197"/>
    <mergeCell ref="AA197:AD197"/>
    <mergeCell ref="AE197:AH197"/>
    <mergeCell ref="AI197:AL197"/>
    <mergeCell ref="AM197:AP197"/>
    <mergeCell ref="AQ197:AT197"/>
    <mergeCell ref="AU197:AX197"/>
    <mergeCell ref="AY197:BB197"/>
    <mergeCell ref="BC197:BF197"/>
    <mergeCell ref="BG197:BJ197"/>
    <mergeCell ref="A194:D194"/>
    <mergeCell ref="E194:J194"/>
    <mergeCell ref="K194:N194"/>
    <mergeCell ref="O194:R194"/>
    <mergeCell ref="S194:V194"/>
    <mergeCell ref="W194:Z194"/>
    <mergeCell ref="AA194:AD194"/>
    <mergeCell ref="AE194:AH194"/>
    <mergeCell ref="AI194:AL194"/>
    <mergeCell ref="AM194:AP194"/>
    <mergeCell ref="AQ194:AT194"/>
    <mergeCell ref="AU194:AX194"/>
    <mergeCell ref="AY194:BB194"/>
    <mergeCell ref="BC194:BF194"/>
    <mergeCell ref="BG194:BJ194"/>
    <mergeCell ref="A195:D195"/>
    <mergeCell ref="E195:J195"/>
    <mergeCell ref="K195:N195"/>
    <mergeCell ref="O195:R195"/>
    <mergeCell ref="S195:V195"/>
    <mergeCell ref="W195:Z195"/>
    <mergeCell ref="AA195:AD195"/>
    <mergeCell ref="AE195:AH195"/>
    <mergeCell ref="AI195:AL195"/>
    <mergeCell ref="AM195:AP195"/>
    <mergeCell ref="AQ195:AT195"/>
    <mergeCell ref="AU195:AX195"/>
    <mergeCell ref="AY195:BB195"/>
    <mergeCell ref="BC195:BF195"/>
    <mergeCell ref="BG195:BJ195"/>
    <mergeCell ref="A192:D192"/>
    <mergeCell ref="E192:J192"/>
    <mergeCell ref="K192:N192"/>
    <mergeCell ref="O192:R192"/>
    <mergeCell ref="S192:V192"/>
    <mergeCell ref="W192:Z192"/>
    <mergeCell ref="AA192:AD192"/>
    <mergeCell ref="AE192:AH192"/>
    <mergeCell ref="AI192:AL192"/>
    <mergeCell ref="AM192:AP192"/>
    <mergeCell ref="AQ192:AT192"/>
    <mergeCell ref="AU192:AX192"/>
    <mergeCell ref="AY192:BB192"/>
    <mergeCell ref="BC192:BF192"/>
    <mergeCell ref="BG192:BJ192"/>
    <mergeCell ref="A193:D193"/>
    <mergeCell ref="E193:J193"/>
    <mergeCell ref="K193:N193"/>
    <mergeCell ref="O193:R193"/>
    <mergeCell ref="S193:V193"/>
    <mergeCell ref="W193:Z193"/>
    <mergeCell ref="AA193:AD193"/>
    <mergeCell ref="AE193:AH193"/>
    <mergeCell ref="AI193:AL193"/>
    <mergeCell ref="AM193:AP193"/>
    <mergeCell ref="AQ193:AT193"/>
    <mergeCell ref="AU193:AX193"/>
    <mergeCell ref="AY193:BB193"/>
    <mergeCell ref="BC193:BF193"/>
    <mergeCell ref="BG193:BJ193"/>
    <mergeCell ref="A190:D190"/>
    <mergeCell ref="E190:J190"/>
    <mergeCell ref="K190:N190"/>
    <mergeCell ref="O190:R190"/>
    <mergeCell ref="S190:V190"/>
    <mergeCell ref="W190:Z190"/>
    <mergeCell ref="AA190:AD190"/>
    <mergeCell ref="AE190:AH190"/>
    <mergeCell ref="AI190:AL190"/>
    <mergeCell ref="AM190:AP190"/>
    <mergeCell ref="AQ190:AT190"/>
    <mergeCell ref="AU190:AX190"/>
    <mergeCell ref="AY190:BB190"/>
    <mergeCell ref="BC190:BF190"/>
    <mergeCell ref="BG190:BJ190"/>
    <mergeCell ref="A191:D191"/>
    <mergeCell ref="E191:J191"/>
    <mergeCell ref="K191:N191"/>
    <mergeCell ref="O191:R191"/>
    <mergeCell ref="S191:V191"/>
    <mergeCell ref="W191:Z191"/>
    <mergeCell ref="AA191:AD191"/>
    <mergeCell ref="AE191:AH191"/>
    <mergeCell ref="AI191:AL191"/>
    <mergeCell ref="AM191:AP191"/>
    <mergeCell ref="AQ191:AT191"/>
    <mergeCell ref="AU191:AX191"/>
    <mergeCell ref="AY191:BB191"/>
    <mergeCell ref="BC191:BF191"/>
    <mergeCell ref="BG191:BJ191"/>
    <mergeCell ref="A188:D188"/>
    <mergeCell ref="E188:J188"/>
    <mergeCell ref="K188:N188"/>
    <mergeCell ref="O188:R188"/>
    <mergeCell ref="S188:V188"/>
    <mergeCell ref="W188:Z188"/>
    <mergeCell ref="AA188:AD188"/>
    <mergeCell ref="AE188:AH188"/>
    <mergeCell ref="AI188:AL188"/>
    <mergeCell ref="AM188:AP188"/>
    <mergeCell ref="AQ188:AT188"/>
    <mergeCell ref="AU188:AX188"/>
    <mergeCell ref="AY188:BB188"/>
    <mergeCell ref="BC188:BF188"/>
    <mergeCell ref="BG188:BJ188"/>
    <mergeCell ref="A189:D189"/>
    <mergeCell ref="E189:J189"/>
    <mergeCell ref="K189:N189"/>
    <mergeCell ref="O189:R189"/>
    <mergeCell ref="S189:V189"/>
    <mergeCell ref="W189:Z189"/>
    <mergeCell ref="AA189:AD189"/>
    <mergeCell ref="AE189:AH189"/>
    <mergeCell ref="AI189:AL189"/>
    <mergeCell ref="AM189:AP189"/>
    <mergeCell ref="AQ189:AT189"/>
    <mergeCell ref="AU189:AX189"/>
    <mergeCell ref="AY189:BB189"/>
    <mergeCell ref="BC189:BF189"/>
    <mergeCell ref="BG189:BJ189"/>
    <mergeCell ref="A186:D186"/>
    <mergeCell ref="E186:J186"/>
    <mergeCell ref="K186:N186"/>
    <mergeCell ref="O186:R186"/>
    <mergeCell ref="S186:V186"/>
    <mergeCell ref="W186:Z186"/>
    <mergeCell ref="AA186:AD186"/>
    <mergeCell ref="AE186:AH186"/>
    <mergeCell ref="AI186:AL186"/>
    <mergeCell ref="AM186:AP186"/>
    <mergeCell ref="AQ186:AT186"/>
    <mergeCell ref="AU186:AX186"/>
    <mergeCell ref="AY186:BB186"/>
    <mergeCell ref="BC186:BF186"/>
    <mergeCell ref="BG186:BJ186"/>
    <mergeCell ref="A187:D187"/>
    <mergeCell ref="E187:J187"/>
    <mergeCell ref="K187:N187"/>
    <mergeCell ref="O187:R187"/>
    <mergeCell ref="S187:V187"/>
    <mergeCell ref="W187:Z187"/>
    <mergeCell ref="AA187:AD187"/>
    <mergeCell ref="AE187:AH187"/>
    <mergeCell ref="AI187:AL187"/>
    <mergeCell ref="AM187:AP187"/>
    <mergeCell ref="AQ187:AT187"/>
    <mergeCell ref="AU187:AX187"/>
    <mergeCell ref="AY187:BB187"/>
    <mergeCell ref="BC187:BF187"/>
    <mergeCell ref="BG187:BJ187"/>
    <mergeCell ref="A184:D184"/>
    <mergeCell ref="E184:J184"/>
    <mergeCell ref="K184:N184"/>
    <mergeCell ref="O184:R184"/>
    <mergeCell ref="S184:V184"/>
    <mergeCell ref="W184:Z184"/>
    <mergeCell ref="AA184:AD184"/>
    <mergeCell ref="AE184:AH184"/>
    <mergeCell ref="AI184:AL184"/>
    <mergeCell ref="AM184:AP184"/>
    <mergeCell ref="AQ184:AT184"/>
    <mergeCell ref="AU184:AX184"/>
    <mergeCell ref="AY184:BB184"/>
    <mergeCell ref="BC184:BF184"/>
    <mergeCell ref="BG184:BJ184"/>
    <mergeCell ref="A185:D185"/>
    <mergeCell ref="E185:J185"/>
    <mergeCell ref="K185:N185"/>
    <mergeCell ref="O185:R185"/>
    <mergeCell ref="S185:V185"/>
    <mergeCell ref="W185:Z185"/>
    <mergeCell ref="AA185:AD185"/>
    <mergeCell ref="AE185:AH185"/>
    <mergeCell ref="AI185:AL185"/>
    <mergeCell ref="AM185:AP185"/>
    <mergeCell ref="AQ185:AT185"/>
    <mergeCell ref="AU185:AX185"/>
    <mergeCell ref="AY185:BB185"/>
    <mergeCell ref="BC185:BF185"/>
    <mergeCell ref="BG185:BJ185"/>
    <mergeCell ref="A182:D182"/>
    <mergeCell ref="E182:J182"/>
    <mergeCell ref="K182:N182"/>
    <mergeCell ref="O182:R182"/>
    <mergeCell ref="S182:V182"/>
    <mergeCell ref="W182:Z182"/>
    <mergeCell ref="AA182:AD182"/>
    <mergeCell ref="AE182:AH182"/>
    <mergeCell ref="AI182:AL182"/>
    <mergeCell ref="AM182:AP182"/>
    <mergeCell ref="AQ182:AT182"/>
    <mergeCell ref="AU182:AX182"/>
    <mergeCell ref="AY182:BB182"/>
    <mergeCell ref="BC182:BF182"/>
    <mergeCell ref="BG182:BJ182"/>
    <mergeCell ref="A183:D183"/>
    <mergeCell ref="E183:J183"/>
    <mergeCell ref="K183:N183"/>
    <mergeCell ref="O183:R183"/>
    <mergeCell ref="S183:V183"/>
    <mergeCell ref="W183:Z183"/>
    <mergeCell ref="AA183:AD183"/>
    <mergeCell ref="AE183:AH183"/>
    <mergeCell ref="AI183:AL183"/>
    <mergeCell ref="AM183:AP183"/>
    <mergeCell ref="AQ183:AT183"/>
    <mergeCell ref="AU183:AX183"/>
    <mergeCell ref="AY183:BB183"/>
    <mergeCell ref="BC183:BF183"/>
    <mergeCell ref="BG183:BJ183"/>
    <mergeCell ref="A180:D180"/>
    <mergeCell ref="E180:J180"/>
    <mergeCell ref="K180:N180"/>
    <mergeCell ref="O180:R180"/>
    <mergeCell ref="S180:V180"/>
    <mergeCell ref="W180:Z180"/>
    <mergeCell ref="AA180:AD180"/>
    <mergeCell ref="AE180:AH180"/>
    <mergeCell ref="AI180:AL180"/>
    <mergeCell ref="AM180:AP180"/>
    <mergeCell ref="AQ180:AT180"/>
    <mergeCell ref="AU180:AX180"/>
    <mergeCell ref="AY180:BB180"/>
    <mergeCell ref="BC180:BF180"/>
    <mergeCell ref="BG180:BJ180"/>
    <mergeCell ref="A181:D181"/>
    <mergeCell ref="E181:J181"/>
    <mergeCell ref="K181:N181"/>
    <mergeCell ref="O181:R181"/>
    <mergeCell ref="S181:V181"/>
    <mergeCell ref="W181:Z181"/>
    <mergeCell ref="AA181:AD181"/>
    <mergeCell ref="AE181:AH181"/>
    <mergeCell ref="AI181:AL181"/>
    <mergeCell ref="AM181:AP181"/>
    <mergeCell ref="AQ181:AT181"/>
    <mergeCell ref="AU181:AX181"/>
    <mergeCell ref="AY181:BB181"/>
    <mergeCell ref="BC181:BF181"/>
    <mergeCell ref="BG181:BJ181"/>
    <mergeCell ref="A178:D178"/>
    <mergeCell ref="E178:J178"/>
    <mergeCell ref="K178:N178"/>
    <mergeCell ref="O178:R178"/>
    <mergeCell ref="S178:V178"/>
    <mergeCell ref="W178:Z178"/>
    <mergeCell ref="AA178:AD178"/>
    <mergeCell ref="AE178:AH178"/>
    <mergeCell ref="AI178:AL178"/>
    <mergeCell ref="AM178:AP178"/>
    <mergeCell ref="AQ178:AT178"/>
    <mergeCell ref="AU178:AX178"/>
    <mergeCell ref="AY178:BB178"/>
    <mergeCell ref="BC178:BF178"/>
    <mergeCell ref="BG178:BJ178"/>
    <mergeCell ref="A179:D179"/>
    <mergeCell ref="E179:J179"/>
    <mergeCell ref="K179:N179"/>
    <mergeCell ref="O179:R179"/>
    <mergeCell ref="S179:V179"/>
    <mergeCell ref="W179:Z179"/>
    <mergeCell ref="AA179:AD179"/>
    <mergeCell ref="AE179:AH179"/>
    <mergeCell ref="AI179:AL179"/>
    <mergeCell ref="AM179:AP179"/>
    <mergeCell ref="AQ179:AT179"/>
    <mergeCell ref="AU179:AX179"/>
    <mergeCell ref="AY179:BB179"/>
    <mergeCell ref="BC179:BF179"/>
    <mergeCell ref="BG179:BJ179"/>
    <mergeCell ref="A176:D176"/>
    <mergeCell ref="E176:J176"/>
    <mergeCell ref="K176:N176"/>
    <mergeCell ref="O176:R176"/>
    <mergeCell ref="S176:V176"/>
    <mergeCell ref="W176:Z176"/>
    <mergeCell ref="AA176:AD176"/>
    <mergeCell ref="AE176:AH176"/>
    <mergeCell ref="AI176:AL176"/>
    <mergeCell ref="AM176:AP176"/>
    <mergeCell ref="AQ176:AT176"/>
    <mergeCell ref="AU176:AX176"/>
    <mergeCell ref="AY176:BB176"/>
    <mergeCell ref="BC176:BF176"/>
    <mergeCell ref="BG176:BJ176"/>
    <mergeCell ref="A177:D177"/>
    <mergeCell ref="E177:J177"/>
    <mergeCell ref="K177:N177"/>
    <mergeCell ref="O177:R177"/>
    <mergeCell ref="S177:V177"/>
    <mergeCell ref="W177:Z177"/>
    <mergeCell ref="AA177:AD177"/>
    <mergeCell ref="AE177:AH177"/>
    <mergeCell ref="AI177:AL177"/>
    <mergeCell ref="AM177:AP177"/>
    <mergeCell ref="AQ177:AT177"/>
    <mergeCell ref="AU177:AX177"/>
    <mergeCell ref="AY177:BB177"/>
    <mergeCell ref="BC177:BF177"/>
    <mergeCell ref="BG177:BJ177"/>
    <mergeCell ref="A174:D174"/>
    <mergeCell ref="E174:J174"/>
    <mergeCell ref="K174:N174"/>
    <mergeCell ref="O174:R174"/>
    <mergeCell ref="S174:V174"/>
    <mergeCell ref="W174:Z174"/>
    <mergeCell ref="AA174:AD174"/>
    <mergeCell ref="AE174:AH174"/>
    <mergeCell ref="AI174:AL174"/>
    <mergeCell ref="AM174:AP174"/>
    <mergeCell ref="AQ174:AT174"/>
    <mergeCell ref="AU174:AX174"/>
    <mergeCell ref="AY174:BB174"/>
    <mergeCell ref="BC174:BF174"/>
    <mergeCell ref="BG174:BJ174"/>
    <mergeCell ref="A175:D175"/>
    <mergeCell ref="E175:J175"/>
    <mergeCell ref="K175:N175"/>
    <mergeCell ref="O175:R175"/>
    <mergeCell ref="S175:V175"/>
    <mergeCell ref="W175:Z175"/>
    <mergeCell ref="AA175:AD175"/>
    <mergeCell ref="AE175:AH175"/>
    <mergeCell ref="AI175:AL175"/>
    <mergeCell ref="AM175:AP175"/>
    <mergeCell ref="AQ175:AT175"/>
    <mergeCell ref="AU175:AX175"/>
    <mergeCell ref="AY175:BB175"/>
    <mergeCell ref="BC175:BF175"/>
    <mergeCell ref="BG175:BJ175"/>
    <mergeCell ref="A172:D172"/>
    <mergeCell ref="E172:J172"/>
    <mergeCell ref="K172:N172"/>
    <mergeCell ref="O172:R172"/>
    <mergeCell ref="S172:V172"/>
    <mergeCell ref="W172:Z172"/>
    <mergeCell ref="AA172:AD172"/>
    <mergeCell ref="AE172:AH172"/>
    <mergeCell ref="AI172:AL172"/>
    <mergeCell ref="AM172:AP172"/>
    <mergeCell ref="AQ172:AT172"/>
    <mergeCell ref="AU172:AX172"/>
    <mergeCell ref="AY172:BB172"/>
    <mergeCell ref="BC172:BF172"/>
    <mergeCell ref="BG172:BJ172"/>
    <mergeCell ref="A173:D173"/>
    <mergeCell ref="E173:J173"/>
    <mergeCell ref="K173:N173"/>
    <mergeCell ref="O173:R173"/>
    <mergeCell ref="S173:V173"/>
    <mergeCell ref="W173:Z173"/>
    <mergeCell ref="AA173:AD173"/>
    <mergeCell ref="AE173:AH173"/>
    <mergeCell ref="AI173:AL173"/>
    <mergeCell ref="AM173:AP173"/>
    <mergeCell ref="AQ173:AT173"/>
    <mergeCell ref="AU173:AX173"/>
    <mergeCell ref="AY173:BB173"/>
    <mergeCell ref="BC173:BF173"/>
    <mergeCell ref="BG173:BJ173"/>
    <mergeCell ref="A170:D170"/>
    <mergeCell ref="E170:J170"/>
    <mergeCell ref="K170:N170"/>
    <mergeCell ref="O170:R170"/>
    <mergeCell ref="S170:V170"/>
    <mergeCell ref="W170:Z170"/>
    <mergeCell ref="AA170:AD170"/>
    <mergeCell ref="AE170:AH170"/>
    <mergeCell ref="AI170:AL170"/>
    <mergeCell ref="AM170:AP170"/>
    <mergeCell ref="AQ170:AT170"/>
    <mergeCell ref="AU170:AX170"/>
    <mergeCell ref="AY170:BB170"/>
    <mergeCell ref="BC170:BF170"/>
    <mergeCell ref="BG170:BJ170"/>
    <mergeCell ref="A171:D171"/>
    <mergeCell ref="E171:J171"/>
    <mergeCell ref="K171:N171"/>
    <mergeCell ref="O171:R171"/>
    <mergeCell ref="S171:V171"/>
    <mergeCell ref="W171:Z171"/>
    <mergeCell ref="AA171:AD171"/>
    <mergeCell ref="AE171:AH171"/>
    <mergeCell ref="AI171:AL171"/>
    <mergeCell ref="AM171:AP171"/>
    <mergeCell ref="AQ171:AT171"/>
    <mergeCell ref="AU171:AX171"/>
    <mergeCell ref="AY171:BB171"/>
    <mergeCell ref="BC171:BF171"/>
    <mergeCell ref="BG171:BJ171"/>
    <mergeCell ref="A168:D168"/>
    <mergeCell ref="E168:J168"/>
    <mergeCell ref="K168:N168"/>
    <mergeCell ref="O168:R168"/>
    <mergeCell ref="S168:V168"/>
    <mergeCell ref="W168:Z168"/>
    <mergeCell ref="AA168:AD168"/>
    <mergeCell ref="AE168:AH168"/>
    <mergeCell ref="AI168:AL168"/>
    <mergeCell ref="AM168:AP168"/>
    <mergeCell ref="AQ168:AT168"/>
    <mergeCell ref="AU168:AX168"/>
    <mergeCell ref="AY168:BB168"/>
    <mergeCell ref="BC168:BF168"/>
    <mergeCell ref="BG168:BJ168"/>
    <mergeCell ref="A169:D169"/>
    <mergeCell ref="E169:J169"/>
    <mergeCell ref="K169:N169"/>
    <mergeCell ref="O169:R169"/>
    <mergeCell ref="S169:V169"/>
    <mergeCell ref="W169:Z169"/>
    <mergeCell ref="AA169:AD169"/>
    <mergeCell ref="AE169:AH169"/>
    <mergeCell ref="AI169:AL169"/>
    <mergeCell ref="AM169:AP169"/>
    <mergeCell ref="AQ169:AT169"/>
    <mergeCell ref="AU169:AX169"/>
    <mergeCell ref="AY169:BB169"/>
    <mergeCell ref="BC169:BF169"/>
    <mergeCell ref="BG169:BJ169"/>
    <mergeCell ref="A166:D166"/>
    <mergeCell ref="E166:J166"/>
    <mergeCell ref="K166:N166"/>
    <mergeCell ref="O166:R166"/>
    <mergeCell ref="S166:V166"/>
    <mergeCell ref="W166:Z166"/>
    <mergeCell ref="AA166:AD166"/>
    <mergeCell ref="AE166:AH166"/>
    <mergeCell ref="AI166:AL166"/>
    <mergeCell ref="AM166:AP166"/>
    <mergeCell ref="AQ166:AT166"/>
    <mergeCell ref="AU166:AX166"/>
    <mergeCell ref="AY166:BB166"/>
    <mergeCell ref="BC166:BF166"/>
    <mergeCell ref="BG166:BJ166"/>
    <mergeCell ref="A167:D167"/>
    <mergeCell ref="E167:J167"/>
    <mergeCell ref="K167:N167"/>
    <mergeCell ref="O167:R167"/>
    <mergeCell ref="S167:V167"/>
    <mergeCell ref="W167:Z167"/>
    <mergeCell ref="AA167:AD167"/>
    <mergeCell ref="AE167:AH167"/>
    <mergeCell ref="AI167:AL167"/>
    <mergeCell ref="AM167:AP167"/>
    <mergeCell ref="AQ167:AT167"/>
    <mergeCell ref="AU167:AX167"/>
    <mergeCell ref="AY167:BB167"/>
    <mergeCell ref="BC167:BF167"/>
    <mergeCell ref="BG167:BJ167"/>
    <mergeCell ref="A164:D164"/>
    <mergeCell ref="E164:J164"/>
    <mergeCell ref="K164:N164"/>
    <mergeCell ref="O164:R164"/>
    <mergeCell ref="S164:V164"/>
    <mergeCell ref="W164:Z164"/>
    <mergeCell ref="AA164:AD164"/>
    <mergeCell ref="AE164:AH164"/>
    <mergeCell ref="AI164:AL164"/>
    <mergeCell ref="AM164:AP164"/>
    <mergeCell ref="AQ164:AT164"/>
    <mergeCell ref="AU164:AX164"/>
    <mergeCell ref="AY164:BB164"/>
    <mergeCell ref="BC164:BF164"/>
    <mergeCell ref="BG164:BJ164"/>
    <mergeCell ref="A165:D165"/>
    <mergeCell ref="E165:J165"/>
    <mergeCell ref="K165:N165"/>
    <mergeCell ref="O165:R165"/>
    <mergeCell ref="S165:V165"/>
    <mergeCell ref="W165:Z165"/>
    <mergeCell ref="AA165:AD165"/>
    <mergeCell ref="AE165:AH165"/>
    <mergeCell ref="AI165:AL165"/>
    <mergeCell ref="AM165:AP165"/>
    <mergeCell ref="AQ165:AT165"/>
    <mergeCell ref="AU165:AX165"/>
    <mergeCell ref="AY165:BB165"/>
    <mergeCell ref="BC165:BF165"/>
    <mergeCell ref="BG165:BJ165"/>
    <mergeCell ref="A162:D162"/>
    <mergeCell ref="E162:J162"/>
    <mergeCell ref="K162:N162"/>
    <mergeCell ref="O162:R162"/>
    <mergeCell ref="S162:V162"/>
    <mergeCell ref="W162:Z162"/>
    <mergeCell ref="AA162:AD162"/>
    <mergeCell ref="AE162:AH162"/>
    <mergeCell ref="AI162:AL162"/>
    <mergeCell ref="AM162:AP162"/>
    <mergeCell ref="AQ162:AT162"/>
    <mergeCell ref="AU162:AX162"/>
    <mergeCell ref="AY162:BB162"/>
    <mergeCell ref="BC162:BF162"/>
    <mergeCell ref="BG162:BJ162"/>
    <mergeCell ref="A163:D163"/>
    <mergeCell ref="E163:J163"/>
    <mergeCell ref="K163:N163"/>
    <mergeCell ref="O163:R163"/>
    <mergeCell ref="S163:V163"/>
    <mergeCell ref="W163:Z163"/>
    <mergeCell ref="AA163:AD163"/>
    <mergeCell ref="AE163:AH163"/>
    <mergeCell ref="AI163:AL163"/>
    <mergeCell ref="AM163:AP163"/>
    <mergeCell ref="AQ163:AT163"/>
    <mergeCell ref="AU163:AX163"/>
    <mergeCell ref="AY163:BB163"/>
    <mergeCell ref="BC163:BF163"/>
    <mergeCell ref="BG163:BJ163"/>
    <mergeCell ref="A160:D160"/>
    <mergeCell ref="E160:J160"/>
    <mergeCell ref="K160:N160"/>
    <mergeCell ref="O160:R160"/>
    <mergeCell ref="S160:V160"/>
    <mergeCell ref="W160:Z160"/>
    <mergeCell ref="AA160:AD160"/>
    <mergeCell ref="AE160:AH160"/>
    <mergeCell ref="AI160:AL160"/>
    <mergeCell ref="AM160:AP160"/>
    <mergeCell ref="AQ160:AT160"/>
    <mergeCell ref="AU160:AX160"/>
    <mergeCell ref="AY160:BB160"/>
    <mergeCell ref="BC160:BF160"/>
    <mergeCell ref="BG160:BJ160"/>
    <mergeCell ref="A161:D161"/>
    <mergeCell ref="E161:J161"/>
    <mergeCell ref="K161:N161"/>
    <mergeCell ref="O161:R161"/>
    <mergeCell ref="S161:V161"/>
    <mergeCell ref="W161:Z161"/>
    <mergeCell ref="AA161:AD161"/>
    <mergeCell ref="AE161:AH161"/>
    <mergeCell ref="AI161:AL161"/>
    <mergeCell ref="AM161:AP161"/>
    <mergeCell ref="AQ161:AT161"/>
    <mergeCell ref="AU161:AX161"/>
    <mergeCell ref="AY161:BB161"/>
    <mergeCell ref="BC161:BF161"/>
    <mergeCell ref="BG161:BJ161"/>
    <mergeCell ref="A158:D158"/>
    <mergeCell ref="E158:J158"/>
    <mergeCell ref="K158:N158"/>
    <mergeCell ref="O158:R158"/>
    <mergeCell ref="S158:V158"/>
    <mergeCell ref="W158:Z158"/>
    <mergeCell ref="AA158:AD158"/>
    <mergeCell ref="AE158:AH158"/>
    <mergeCell ref="AI158:AL158"/>
    <mergeCell ref="AM158:AP158"/>
    <mergeCell ref="AQ158:AT158"/>
    <mergeCell ref="AU158:AX158"/>
    <mergeCell ref="AY158:BB158"/>
    <mergeCell ref="BC158:BF158"/>
    <mergeCell ref="BG158:BJ158"/>
    <mergeCell ref="A159:D159"/>
    <mergeCell ref="E159:J159"/>
    <mergeCell ref="K159:N159"/>
    <mergeCell ref="O159:R159"/>
    <mergeCell ref="S159:V159"/>
    <mergeCell ref="W159:Z159"/>
    <mergeCell ref="AA159:AD159"/>
    <mergeCell ref="AE159:AH159"/>
    <mergeCell ref="AI159:AL159"/>
    <mergeCell ref="AM159:AP159"/>
    <mergeCell ref="AQ159:AT159"/>
    <mergeCell ref="AU159:AX159"/>
    <mergeCell ref="AY159:BB159"/>
    <mergeCell ref="BC159:BF159"/>
    <mergeCell ref="BG159:BJ159"/>
    <mergeCell ref="A156:D156"/>
    <mergeCell ref="E156:J156"/>
    <mergeCell ref="K156:N156"/>
    <mergeCell ref="O156:R156"/>
    <mergeCell ref="S156:V156"/>
    <mergeCell ref="W156:Z156"/>
    <mergeCell ref="AA156:AD156"/>
    <mergeCell ref="AE156:AH156"/>
    <mergeCell ref="AI156:AL156"/>
    <mergeCell ref="AM156:AP156"/>
    <mergeCell ref="AQ156:AT156"/>
    <mergeCell ref="AU156:AX156"/>
    <mergeCell ref="AY156:BB156"/>
    <mergeCell ref="BC156:BF156"/>
    <mergeCell ref="BG156:BJ156"/>
    <mergeCell ref="A157:D157"/>
    <mergeCell ref="E157:J157"/>
    <mergeCell ref="K157:N157"/>
    <mergeCell ref="O157:R157"/>
    <mergeCell ref="S157:V157"/>
    <mergeCell ref="W157:Z157"/>
    <mergeCell ref="AA157:AD157"/>
    <mergeCell ref="AE157:AH157"/>
    <mergeCell ref="AI157:AL157"/>
    <mergeCell ref="AM157:AP157"/>
    <mergeCell ref="AQ157:AT157"/>
    <mergeCell ref="AU157:AX157"/>
    <mergeCell ref="AY157:BB157"/>
    <mergeCell ref="BC157:BF157"/>
    <mergeCell ref="BG157:BJ157"/>
    <mergeCell ref="A154:D154"/>
    <mergeCell ref="E154:J154"/>
    <mergeCell ref="K154:N154"/>
    <mergeCell ref="O154:R154"/>
    <mergeCell ref="S154:V154"/>
    <mergeCell ref="W154:Z154"/>
    <mergeCell ref="AA154:AD154"/>
    <mergeCell ref="AE154:AH154"/>
    <mergeCell ref="AI154:AL154"/>
    <mergeCell ref="AM154:AP154"/>
    <mergeCell ref="AQ154:AT154"/>
    <mergeCell ref="AU154:AX154"/>
    <mergeCell ref="AY154:BB154"/>
    <mergeCell ref="BC154:BF154"/>
    <mergeCell ref="BG154:BJ154"/>
    <mergeCell ref="A155:D155"/>
    <mergeCell ref="E155:J155"/>
    <mergeCell ref="K155:N155"/>
    <mergeCell ref="O155:R155"/>
    <mergeCell ref="S155:V155"/>
    <mergeCell ref="W155:Z155"/>
    <mergeCell ref="AA155:AD155"/>
    <mergeCell ref="AE155:AH155"/>
    <mergeCell ref="AI155:AL155"/>
    <mergeCell ref="AM155:AP155"/>
    <mergeCell ref="AQ155:AT155"/>
    <mergeCell ref="AU155:AX155"/>
    <mergeCell ref="AY155:BB155"/>
    <mergeCell ref="BC155:BF155"/>
    <mergeCell ref="BG155:BJ155"/>
    <mergeCell ref="A152:D152"/>
    <mergeCell ref="E152:J152"/>
    <mergeCell ref="K152:N152"/>
    <mergeCell ref="O152:R152"/>
    <mergeCell ref="S152:V152"/>
    <mergeCell ref="W152:Z152"/>
    <mergeCell ref="AA152:AD152"/>
    <mergeCell ref="AE152:AH152"/>
    <mergeCell ref="AI152:AL152"/>
    <mergeCell ref="AM152:AP152"/>
    <mergeCell ref="AQ152:AT152"/>
    <mergeCell ref="AU152:AX152"/>
    <mergeCell ref="AY152:BB152"/>
    <mergeCell ref="BC152:BF152"/>
    <mergeCell ref="BG152:BJ152"/>
    <mergeCell ref="A153:D153"/>
    <mergeCell ref="E153:J153"/>
    <mergeCell ref="K153:N153"/>
    <mergeCell ref="O153:R153"/>
    <mergeCell ref="S153:V153"/>
    <mergeCell ref="W153:Z153"/>
    <mergeCell ref="AA153:AD153"/>
    <mergeCell ref="AE153:AH153"/>
    <mergeCell ref="AI153:AL153"/>
    <mergeCell ref="AM153:AP153"/>
    <mergeCell ref="AQ153:AT153"/>
    <mergeCell ref="AU153:AX153"/>
    <mergeCell ref="AY153:BB153"/>
    <mergeCell ref="BC153:BF153"/>
    <mergeCell ref="BG153:BJ153"/>
    <mergeCell ref="A150:D150"/>
    <mergeCell ref="E150:J150"/>
    <mergeCell ref="K150:N150"/>
    <mergeCell ref="O150:R150"/>
    <mergeCell ref="S150:V150"/>
    <mergeCell ref="W150:Z150"/>
    <mergeCell ref="AA150:AD150"/>
    <mergeCell ref="AE150:AH150"/>
    <mergeCell ref="AI150:AL150"/>
    <mergeCell ref="AM150:AP150"/>
    <mergeCell ref="AQ150:AT150"/>
    <mergeCell ref="AU150:AX150"/>
    <mergeCell ref="AY150:BB150"/>
    <mergeCell ref="BC150:BF150"/>
    <mergeCell ref="BG150:BJ150"/>
    <mergeCell ref="A151:D151"/>
    <mergeCell ref="E151:J151"/>
    <mergeCell ref="K151:N151"/>
    <mergeCell ref="O151:R151"/>
    <mergeCell ref="S151:V151"/>
    <mergeCell ref="W151:Z151"/>
    <mergeCell ref="AA151:AD151"/>
    <mergeCell ref="AE151:AH151"/>
    <mergeCell ref="AI151:AL151"/>
    <mergeCell ref="AM151:AP151"/>
    <mergeCell ref="AQ151:AT151"/>
    <mergeCell ref="AU151:AX151"/>
    <mergeCell ref="AY151:BB151"/>
    <mergeCell ref="BC151:BF151"/>
    <mergeCell ref="BG151:BJ151"/>
    <mergeCell ref="A148:D148"/>
    <mergeCell ref="E148:J148"/>
    <mergeCell ref="K148:N148"/>
    <mergeCell ref="O148:R148"/>
    <mergeCell ref="S148:V148"/>
    <mergeCell ref="W148:Z148"/>
    <mergeCell ref="AA148:AD148"/>
    <mergeCell ref="AE148:AH148"/>
    <mergeCell ref="AI148:AL148"/>
    <mergeCell ref="AM148:AP148"/>
    <mergeCell ref="AQ148:AT148"/>
    <mergeCell ref="AU148:AX148"/>
    <mergeCell ref="AY148:BB148"/>
    <mergeCell ref="BC148:BF148"/>
    <mergeCell ref="BG148:BJ148"/>
    <mergeCell ref="A149:D149"/>
    <mergeCell ref="E149:J149"/>
    <mergeCell ref="K149:N149"/>
    <mergeCell ref="O149:R149"/>
    <mergeCell ref="S149:V149"/>
    <mergeCell ref="W149:Z149"/>
    <mergeCell ref="AA149:AD149"/>
    <mergeCell ref="AE149:AH149"/>
    <mergeCell ref="AI149:AL149"/>
    <mergeCell ref="AM149:AP149"/>
    <mergeCell ref="AQ149:AT149"/>
    <mergeCell ref="AU149:AX149"/>
    <mergeCell ref="AY149:BB149"/>
    <mergeCell ref="BC149:BF149"/>
    <mergeCell ref="BG149:BJ149"/>
    <mergeCell ref="A146:D146"/>
    <mergeCell ref="E146:J146"/>
    <mergeCell ref="K146:N146"/>
    <mergeCell ref="O146:R146"/>
    <mergeCell ref="S146:V146"/>
    <mergeCell ref="W146:Z146"/>
    <mergeCell ref="AA146:AD146"/>
    <mergeCell ref="AE146:AH146"/>
    <mergeCell ref="AI146:AL146"/>
    <mergeCell ref="AM146:AP146"/>
    <mergeCell ref="AQ146:AT146"/>
    <mergeCell ref="AU146:AX146"/>
    <mergeCell ref="AY146:BB146"/>
    <mergeCell ref="BC146:BF146"/>
    <mergeCell ref="BG146:BJ146"/>
    <mergeCell ref="A147:D147"/>
    <mergeCell ref="E147:J147"/>
    <mergeCell ref="K147:N147"/>
    <mergeCell ref="O147:R147"/>
    <mergeCell ref="S147:V147"/>
    <mergeCell ref="W147:Z147"/>
    <mergeCell ref="AA147:AD147"/>
    <mergeCell ref="AE147:AH147"/>
    <mergeCell ref="AI147:AL147"/>
    <mergeCell ref="AM147:AP147"/>
    <mergeCell ref="AQ147:AT147"/>
    <mergeCell ref="AU147:AX147"/>
    <mergeCell ref="AY147:BB147"/>
    <mergeCell ref="BC147:BF147"/>
    <mergeCell ref="BG147:BJ147"/>
    <mergeCell ref="A144:D144"/>
    <mergeCell ref="E144:J144"/>
    <mergeCell ref="K144:N144"/>
    <mergeCell ref="O144:R144"/>
    <mergeCell ref="S144:V144"/>
    <mergeCell ref="W144:Z144"/>
    <mergeCell ref="AA144:AD144"/>
    <mergeCell ref="AE144:AH144"/>
    <mergeCell ref="AI144:AL144"/>
    <mergeCell ref="AM144:AP144"/>
    <mergeCell ref="AQ144:AT144"/>
    <mergeCell ref="AU144:AX144"/>
    <mergeCell ref="AY144:BB144"/>
    <mergeCell ref="BC144:BF144"/>
    <mergeCell ref="BG144:BJ144"/>
    <mergeCell ref="A145:D145"/>
    <mergeCell ref="E145:J145"/>
    <mergeCell ref="K145:N145"/>
    <mergeCell ref="O145:R145"/>
    <mergeCell ref="S145:V145"/>
    <mergeCell ref="W145:Z145"/>
    <mergeCell ref="AA145:AD145"/>
    <mergeCell ref="AE145:AH145"/>
    <mergeCell ref="AI145:AL145"/>
    <mergeCell ref="AM145:AP145"/>
    <mergeCell ref="AQ145:AT145"/>
    <mergeCell ref="AU145:AX145"/>
    <mergeCell ref="AY145:BB145"/>
    <mergeCell ref="BC145:BF145"/>
    <mergeCell ref="BG145:BJ145"/>
    <mergeCell ref="A142:D142"/>
    <mergeCell ref="E142:J142"/>
    <mergeCell ref="K142:N142"/>
    <mergeCell ref="O142:R142"/>
    <mergeCell ref="S142:V142"/>
    <mergeCell ref="W142:Z142"/>
    <mergeCell ref="AA142:AD142"/>
    <mergeCell ref="AE142:AH142"/>
    <mergeCell ref="AI142:AL142"/>
    <mergeCell ref="AM142:AP142"/>
    <mergeCell ref="AQ142:AT142"/>
    <mergeCell ref="AU142:AX142"/>
    <mergeCell ref="AY142:BB142"/>
    <mergeCell ref="BC142:BF142"/>
    <mergeCell ref="BG142:BJ142"/>
    <mergeCell ref="A143:D143"/>
    <mergeCell ref="E143:J143"/>
    <mergeCell ref="K143:N143"/>
    <mergeCell ref="O143:R143"/>
    <mergeCell ref="S143:V143"/>
    <mergeCell ref="W143:Z143"/>
    <mergeCell ref="AA143:AD143"/>
    <mergeCell ref="AE143:AH143"/>
    <mergeCell ref="AI143:AL143"/>
    <mergeCell ref="AM143:AP143"/>
    <mergeCell ref="AQ143:AT143"/>
    <mergeCell ref="AU143:AX143"/>
    <mergeCell ref="AY143:BB143"/>
    <mergeCell ref="BC143:BF143"/>
    <mergeCell ref="BG143:BJ143"/>
    <mergeCell ref="A140:D140"/>
    <mergeCell ref="E140:J140"/>
    <mergeCell ref="K140:N140"/>
    <mergeCell ref="O140:R140"/>
    <mergeCell ref="S140:V140"/>
    <mergeCell ref="W140:Z140"/>
    <mergeCell ref="AA140:AD140"/>
    <mergeCell ref="AE140:AH140"/>
    <mergeCell ref="AI140:AL140"/>
    <mergeCell ref="AM140:AP140"/>
    <mergeCell ref="AQ140:AT140"/>
    <mergeCell ref="AU140:AX140"/>
    <mergeCell ref="AY140:BB140"/>
    <mergeCell ref="BC140:BF140"/>
    <mergeCell ref="BG140:BJ140"/>
    <mergeCell ref="A141:D141"/>
    <mergeCell ref="E141:J141"/>
    <mergeCell ref="K141:N141"/>
    <mergeCell ref="O141:R141"/>
    <mergeCell ref="S141:V141"/>
    <mergeCell ref="W141:Z141"/>
    <mergeCell ref="AA141:AD141"/>
    <mergeCell ref="AE141:AH141"/>
    <mergeCell ref="AI141:AL141"/>
    <mergeCell ref="AM141:AP141"/>
    <mergeCell ref="AQ141:AT141"/>
    <mergeCell ref="AU141:AX141"/>
    <mergeCell ref="AY141:BB141"/>
    <mergeCell ref="BC141:BF141"/>
    <mergeCell ref="BG141:BJ141"/>
    <mergeCell ref="A138:D138"/>
    <mergeCell ref="E138:J138"/>
    <mergeCell ref="K138:N138"/>
    <mergeCell ref="O138:R138"/>
    <mergeCell ref="S138:V138"/>
    <mergeCell ref="W138:Z138"/>
    <mergeCell ref="AA138:AD138"/>
    <mergeCell ref="AE138:AH138"/>
    <mergeCell ref="AI138:AL138"/>
    <mergeCell ref="AM138:AP138"/>
    <mergeCell ref="AQ138:AT138"/>
    <mergeCell ref="AU138:AX138"/>
    <mergeCell ref="AY138:BB138"/>
    <mergeCell ref="BC138:BF138"/>
    <mergeCell ref="BG138:BJ138"/>
    <mergeCell ref="A139:D139"/>
    <mergeCell ref="E139:J139"/>
    <mergeCell ref="K139:N139"/>
    <mergeCell ref="O139:R139"/>
    <mergeCell ref="S139:V139"/>
    <mergeCell ref="W139:Z139"/>
    <mergeCell ref="AA139:AD139"/>
    <mergeCell ref="AE139:AH139"/>
    <mergeCell ref="AI139:AL139"/>
    <mergeCell ref="AM139:AP139"/>
    <mergeCell ref="AQ139:AT139"/>
    <mergeCell ref="AU139:AX139"/>
    <mergeCell ref="AY139:BB139"/>
    <mergeCell ref="BC139:BF139"/>
    <mergeCell ref="BG139:BJ139"/>
    <mergeCell ref="A136:D136"/>
    <mergeCell ref="E136:J136"/>
    <mergeCell ref="K136:N136"/>
    <mergeCell ref="O136:R136"/>
    <mergeCell ref="S136:V136"/>
    <mergeCell ref="W136:Z136"/>
    <mergeCell ref="AA136:AD136"/>
    <mergeCell ref="AE136:AH136"/>
    <mergeCell ref="AI136:AL136"/>
    <mergeCell ref="AM136:AP136"/>
    <mergeCell ref="AQ136:AT136"/>
    <mergeCell ref="AU136:AX136"/>
    <mergeCell ref="AY136:BB136"/>
    <mergeCell ref="BC136:BF136"/>
    <mergeCell ref="BG136:BJ136"/>
    <mergeCell ref="A137:D137"/>
    <mergeCell ref="E137:J137"/>
    <mergeCell ref="K137:N137"/>
    <mergeCell ref="O137:R137"/>
    <mergeCell ref="S137:V137"/>
    <mergeCell ref="W137:Z137"/>
    <mergeCell ref="AA137:AD137"/>
    <mergeCell ref="AE137:AH137"/>
    <mergeCell ref="AI137:AL137"/>
    <mergeCell ref="AM137:AP137"/>
    <mergeCell ref="AQ137:AT137"/>
    <mergeCell ref="AU137:AX137"/>
    <mergeCell ref="AY137:BB137"/>
    <mergeCell ref="BC137:BF137"/>
    <mergeCell ref="BG137:BJ137"/>
    <mergeCell ref="A134:D134"/>
    <mergeCell ref="E134:J134"/>
    <mergeCell ref="K134:N134"/>
    <mergeCell ref="O134:R134"/>
    <mergeCell ref="S134:V134"/>
    <mergeCell ref="W134:Z134"/>
    <mergeCell ref="AA134:AD134"/>
    <mergeCell ref="AE134:AH134"/>
    <mergeCell ref="AI134:AL134"/>
    <mergeCell ref="AM134:AP134"/>
    <mergeCell ref="AQ134:AT134"/>
    <mergeCell ref="AU134:AX134"/>
    <mergeCell ref="AY134:BB134"/>
    <mergeCell ref="BC134:BF134"/>
    <mergeCell ref="BG134:BJ134"/>
    <mergeCell ref="A135:D135"/>
    <mergeCell ref="E135:J135"/>
    <mergeCell ref="K135:N135"/>
    <mergeCell ref="O135:R135"/>
    <mergeCell ref="S135:V135"/>
    <mergeCell ref="W135:Z135"/>
    <mergeCell ref="AA135:AD135"/>
    <mergeCell ref="AE135:AH135"/>
    <mergeCell ref="AI135:AL135"/>
    <mergeCell ref="AM135:AP135"/>
    <mergeCell ref="AQ135:AT135"/>
    <mergeCell ref="AU135:AX135"/>
    <mergeCell ref="AY135:BB135"/>
    <mergeCell ref="BC135:BF135"/>
    <mergeCell ref="BG135:BJ135"/>
    <mergeCell ref="A132:D132"/>
    <mergeCell ref="E132:J132"/>
    <mergeCell ref="K132:N132"/>
    <mergeCell ref="O132:R132"/>
    <mergeCell ref="S132:V132"/>
    <mergeCell ref="W132:Z132"/>
    <mergeCell ref="AA132:AD132"/>
    <mergeCell ref="AE132:AH132"/>
    <mergeCell ref="AI132:AL132"/>
    <mergeCell ref="AM132:AP132"/>
    <mergeCell ref="AQ132:AT132"/>
    <mergeCell ref="AU132:AX132"/>
    <mergeCell ref="AY132:BB132"/>
    <mergeCell ref="BC132:BF132"/>
    <mergeCell ref="BG132:BJ132"/>
    <mergeCell ref="A133:D133"/>
    <mergeCell ref="E133:J133"/>
    <mergeCell ref="K133:N133"/>
    <mergeCell ref="O133:R133"/>
    <mergeCell ref="S133:V133"/>
    <mergeCell ref="W133:Z133"/>
    <mergeCell ref="AA133:AD133"/>
    <mergeCell ref="AE133:AH133"/>
    <mergeCell ref="AI133:AL133"/>
    <mergeCell ref="AM133:AP133"/>
    <mergeCell ref="AQ133:AT133"/>
    <mergeCell ref="AU133:AX133"/>
    <mergeCell ref="AY133:BB133"/>
    <mergeCell ref="BC133:BF133"/>
    <mergeCell ref="BG133:BJ133"/>
    <mergeCell ref="A130:D130"/>
    <mergeCell ref="E130:J130"/>
    <mergeCell ref="K130:N130"/>
    <mergeCell ref="O130:R130"/>
    <mergeCell ref="S130:V130"/>
    <mergeCell ref="W130:Z130"/>
    <mergeCell ref="AA130:AD130"/>
    <mergeCell ref="AE130:AH130"/>
    <mergeCell ref="AI130:AL130"/>
    <mergeCell ref="AM130:AP130"/>
    <mergeCell ref="AQ130:AT130"/>
    <mergeCell ref="AU130:AX130"/>
    <mergeCell ref="AY130:BB130"/>
    <mergeCell ref="BC130:BF130"/>
    <mergeCell ref="BG130:BJ130"/>
    <mergeCell ref="A131:D131"/>
    <mergeCell ref="E131:J131"/>
    <mergeCell ref="K131:N131"/>
    <mergeCell ref="O131:R131"/>
    <mergeCell ref="S131:V131"/>
    <mergeCell ref="W131:Z131"/>
    <mergeCell ref="AA131:AD131"/>
    <mergeCell ref="AE131:AH131"/>
    <mergeCell ref="AI131:AL131"/>
    <mergeCell ref="AM131:AP131"/>
    <mergeCell ref="AQ131:AT131"/>
    <mergeCell ref="AU131:AX131"/>
    <mergeCell ref="AY131:BB131"/>
    <mergeCell ref="BC131:BF131"/>
    <mergeCell ref="BG131:BJ131"/>
    <mergeCell ref="A128:D128"/>
    <mergeCell ref="E128:J128"/>
    <mergeCell ref="K128:N128"/>
    <mergeCell ref="O128:R128"/>
    <mergeCell ref="S128:V128"/>
    <mergeCell ref="W128:Z128"/>
    <mergeCell ref="AA128:AD128"/>
    <mergeCell ref="AE128:AH128"/>
    <mergeCell ref="AI128:AL128"/>
    <mergeCell ref="AM128:AP128"/>
    <mergeCell ref="AQ128:AT128"/>
    <mergeCell ref="AU128:AX128"/>
    <mergeCell ref="AY128:BB128"/>
    <mergeCell ref="BC128:BF128"/>
    <mergeCell ref="BG128:BJ128"/>
    <mergeCell ref="A129:D129"/>
    <mergeCell ref="E129:J129"/>
    <mergeCell ref="K129:N129"/>
    <mergeCell ref="O129:R129"/>
    <mergeCell ref="S129:V129"/>
    <mergeCell ref="W129:Z129"/>
    <mergeCell ref="AA129:AD129"/>
    <mergeCell ref="AE129:AH129"/>
    <mergeCell ref="AI129:AL129"/>
    <mergeCell ref="AM129:AP129"/>
    <mergeCell ref="AQ129:AT129"/>
    <mergeCell ref="AU129:AX129"/>
    <mergeCell ref="AY129:BB129"/>
    <mergeCell ref="BC129:BF129"/>
    <mergeCell ref="BG129:BJ129"/>
    <mergeCell ref="A126:D126"/>
    <mergeCell ref="E126:J126"/>
    <mergeCell ref="K126:N126"/>
    <mergeCell ref="O126:R126"/>
    <mergeCell ref="S126:V126"/>
    <mergeCell ref="W126:Z126"/>
    <mergeCell ref="AA126:AD126"/>
    <mergeCell ref="AE126:AH126"/>
    <mergeCell ref="AI126:AL126"/>
    <mergeCell ref="AM126:AP126"/>
    <mergeCell ref="AQ126:AT126"/>
    <mergeCell ref="AU126:AX126"/>
    <mergeCell ref="AY126:BB126"/>
    <mergeCell ref="BC126:BF126"/>
    <mergeCell ref="BG126:BJ126"/>
    <mergeCell ref="A127:D127"/>
    <mergeCell ref="E127:J127"/>
    <mergeCell ref="K127:N127"/>
    <mergeCell ref="O127:R127"/>
    <mergeCell ref="S127:V127"/>
    <mergeCell ref="W127:Z127"/>
    <mergeCell ref="AA127:AD127"/>
    <mergeCell ref="AE127:AH127"/>
    <mergeCell ref="AI127:AL127"/>
    <mergeCell ref="AM127:AP127"/>
    <mergeCell ref="AQ127:AT127"/>
    <mergeCell ref="AU127:AX127"/>
    <mergeCell ref="AY127:BB127"/>
    <mergeCell ref="BC127:BF127"/>
    <mergeCell ref="BG127:BJ127"/>
    <mergeCell ref="A124:D124"/>
    <mergeCell ref="E124:J124"/>
    <mergeCell ref="K124:N124"/>
    <mergeCell ref="O124:R124"/>
    <mergeCell ref="S124:V124"/>
    <mergeCell ref="W124:Z124"/>
    <mergeCell ref="AA124:AD124"/>
    <mergeCell ref="AE124:AH124"/>
    <mergeCell ref="AI124:AL124"/>
    <mergeCell ref="AM124:AP124"/>
    <mergeCell ref="AQ124:AT124"/>
    <mergeCell ref="AU124:AX124"/>
    <mergeCell ref="AY124:BB124"/>
    <mergeCell ref="BC124:BF124"/>
    <mergeCell ref="BG124:BJ124"/>
    <mergeCell ref="A125:D125"/>
    <mergeCell ref="E125:J125"/>
    <mergeCell ref="K125:N125"/>
    <mergeCell ref="O125:R125"/>
    <mergeCell ref="S125:V125"/>
    <mergeCell ref="W125:Z125"/>
    <mergeCell ref="AA125:AD125"/>
    <mergeCell ref="AE125:AH125"/>
    <mergeCell ref="AI125:AL125"/>
    <mergeCell ref="AM125:AP125"/>
    <mergeCell ref="AQ125:AT125"/>
    <mergeCell ref="AU125:AX125"/>
    <mergeCell ref="AY125:BB125"/>
    <mergeCell ref="BC125:BF125"/>
    <mergeCell ref="BG125:BJ125"/>
    <mergeCell ref="A122:D122"/>
    <mergeCell ref="E122:J122"/>
    <mergeCell ref="K122:N122"/>
    <mergeCell ref="O122:R122"/>
    <mergeCell ref="S122:V122"/>
    <mergeCell ref="W122:Z122"/>
    <mergeCell ref="AA122:AD122"/>
    <mergeCell ref="AE122:AH122"/>
    <mergeCell ref="AI122:AL122"/>
    <mergeCell ref="AM122:AP122"/>
    <mergeCell ref="AQ122:AT122"/>
    <mergeCell ref="AU122:AX122"/>
    <mergeCell ref="AY122:BB122"/>
    <mergeCell ref="BC122:BF122"/>
    <mergeCell ref="BG122:BJ122"/>
    <mergeCell ref="A123:D123"/>
    <mergeCell ref="E123:J123"/>
    <mergeCell ref="K123:N123"/>
    <mergeCell ref="O123:R123"/>
    <mergeCell ref="S123:V123"/>
    <mergeCell ref="W123:Z123"/>
    <mergeCell ref="AA123:AD123"/>
    <mergeCell ref="AE123:AH123"/>
    <mergeCell ref="AI123:AL123"/>
    <mergeCell ref="AM123:AP123"/>
    <mergeCell ref="AQ123:AT123"/>
    <mergeCell ref="AU123:AX123"/>
    <mergeCell ref="AY123:BB123"/>
    <mergeCell ref="BC123:BF123"/>
    <mergeCell ref="BG123:BJ123"/>
    <mergeCell ref="A120:D120"/>
    <mergeCell ref="E120:J120"/>
    <mergeCell ref="K120:N120"/>
    <mergeCell ref="O120:R120"/>
    <mergeCell ref="S120:V120"/>
    <mergeCell ref="W120:Z120"/>
    <mergeCell ref="AA120:AD120"/>
    <mergeCell ref="AE120:AH120"/>
    <mergeCell ref="AI120:AL120"/>
    <mergeCell ref="AM120:AP120"/>
    <mergeCell ref="AQ120:AT120"/>
    <mergeCell ref="AU120:AX120"/>
    <mergeCell ref="AY120:BB120"/>
    <mergeCell ref="BC120:BF120"/>
    <mergeCell ref="BG120:BJ120"/>
    <mergeCell ref="A121:D121"/>
    <mergeCell ref="E121:J121"/>
    <mergeCell ref="K121:N121"/>
    <mergeCell ref="O121:R121"/>
    <mergeCell ref="S121:V121"/>
    <mergeCell ref="W121:Z121"/>
    <mergeCell ref="AA121:AD121"/>
    <mergeCell ref="AE121:AH121"/>
    <mergeCell ref="AI121:AL121"/>
    <mergeCell ref="AM121:AP121"/>
    <mergeCell ref="AQ121:AT121"/>
    <mergeCell ref="AU121:AX121"/>
    <mergeCell ref="AY121:BB121"/>
    <mergeCell ref="BC121:BF121"/>
    <mergeCell ref="BG121:BJ121"/>
    <mergeCell ref="A118:D118"/>
    <mergeCell ref="E118:J118"/>
    <mergeCell ref="K118:N118"/>
    <mergeCell ref="O118:R118"/>
    <mergeCell ref="S118:V118"/>
    <mergeCell ref="W118:Z118"/>
    <mergeCell ref="AA118:AD118"/>
    <mergeCell ref="AE118:AH118"/>
    <mergeCell ref="AI118:AL118"/>
    <mergeCell ref="AM118:AP118"/>
    <mergeCell ref="AQ118:AT118"/>
    <mergeCell ref="AU118:AX118"/>
    <mergeCell ref="AY118:BB118"/>
    <mergeCell ref="BC118:BF118"/>
    <mergeCell ref="BG118:BJ118"/>
    <mergeCell ref="A119:D119"/>
    <mergeCell ref="E119:J119"/>
    <mergeCell ref="K119:N119"/>
    <mergeCell ref="O119:R119"/>
    <mergeCell ref="S119:V119"/>
    <mergeCell ref="W119:Z119"/>
    <mergeCell ref="AA119:AD119"/>
    <mergeCell ref="AE119:AH119"/>
    <mergeCell ref="AI119:AL119"/>
    <mergeCell ref="AM119:AP119"/>
    <mergeCell ref="AQ119:AT119"/>
    <mergeCell ref="AU119:AX119"/>
    <mergeCell ref="AY119:BB119"/>
    <mergeCell ref="BC119:BF119"/>
    <mergeCell ref="BG119:BJ119"/>
    <mergeCell ref="A116:D116"/>
    <mergeCell ref="E116:J116"/>
    <mergeCell ref="K116:N116"/>
    <mergeCell ref="O116:R116"/>
    <mergeCell ref="S116:V116"/>
    <mergeCell ref="W116:Z116"/>
    <mergeCell ref="AA116:AD116"/>
    <mergeCell ref="AE116:AH116"/>
    <mergeCell ref="AI116:AL116"/>
    <mergeCell ref="AM116:AP116"/>
    <mergeCell ref="AQ116:AT116"/>
    <mergeCell ref="AU116:AX116"/>
    <mergeCell ref="AY116:BB116"/>
    <mergeCell ref="BC116:BF116"/>
    <mergeCell ref="BG116:BJ116"/>
    <mergeCell ref="A117:D117"/>
    <mergeCell ref="E117:J117"/>
    <mergeCell ref="K117:N117"/>
    <mergeCell ref="O117:R117"/>
    <mergeCell ref="S117:V117"/>
    <mergeCell ref="W117:Z117"/>
    <mergeCell ref="AA117:AD117"/>
    <mergeCell ref="AE117:AH117"/>
    <mergeCell ref="AI117:AL117"/>
    <mergeCell ref="AM117:AP117"/>
    <mergeCell ref="AQ117:AT117"/>
    <mergeCell ref="AU117:AX117"/>
    <mergeCell ref="AY117:BB117"/>
    <mergeCell ref="BC117:BF117"/>
    <mergeCell ref="BG117:BJ117"/>
    <mergeCell ref="A114:D114"/>
    <mergeCell ref="E114:J114"/>
    <mergeCell ref="K114:N114"/>
    <mergeCell ref="O114:R114"/>
    <mergeCell ref="S114:V114"/>
    <mergeCell ref="W114:Z114"/>
    <mergeCell ref="AA114:AD114"/>
    <mergeCell ref="AE114:AH114"/>
    <mergeCell ref="AI114:AL114"/>
    <mergeCell ref="AM114:AP114"/>
    <mergeCell ref="AQ114:AT114"/>
    <mergeCell ref="AU114:AX114"/>
    <mergeCell ref="AY114:BB114"/>
    <mergeCell ref="BC114:BF114"/>
    <mergeCell ref="BG114:BJ114"/>
    <mergeCell ref="A115:D115"/>
    <mergeCell ref="E115:J115"/>
    <mergeCell ref="K115:N115"/>
    <mergeCell ref="O115:R115"/>
    <mergeCell ref="S115:V115"/>
    <mergeCell ref="W115:Z115"/>
    <mergeCell ref="AA115:AD115"/>
    <mergeCell ref="AE115:AH115"/>
    <mergeCell ref="AI115:AL115"/>
    <mergeCell ref="AM115:AP115"/>
    <mergeCell ref="AQ115:AT115"/>
    <mergeCell ref="AU115:AX115"/>
    <mergeCell ref="AY115:BB115"/>
    <mergeCell ref="BC115:BF115"/>
    <mergeCell ref="BG115:BJ115"/>
    <mergeCell ref="A112:D112"/>
    <mergeCell ref="E112:J112"/>
    <mergeCell ref="K112:N112"/>
    <mergeCell ref="O112:R112"/>
    <mergeCell ref="S112:V112"/>
    <mergeCell ref="W112:Z112"/>
    <mergeCell ref="AA112:AD112"/>
    <mergeCell ref="AE112:AH112"/>
    <mergeCell ref="AI112:AL112"/>
    <mergeCell ref="AM112:AP112"/>
    <mergeCell ref="AQ112:AT112"/>
    <mergeCell ref="AU112:AX112"/>
    <mergeCell ref="AY112:BB112"/>
    <mergeCell ref="BC112:BF112"/>
    <mergeCell ref="BG112:BJ112"/>
    <mergeCell ref="A113:D113"/>
    <mergeCell ref="E113:J113"/>
    <mergeCell ref="K113:N113"/>
    <mergeCell ref="O113:R113"/>
    <mergeCell ref="S113:V113"/>
    <mergeCell ref="W113:Z113"/>
    <mergeCell ref="AA113:AD113"/>
    <mergeCell ref="AE113:AH113"/>
    <mergeCell ref="AI113:AL113"/>
    <mergeCell ref="AM113:AP113"/>
    <mergeCell ref="AQ113:AT113"/>
    <mergeCell ref="AU113:AX113"/>
    <mergeCell ref="AY113:BB113"/>
    <mergeCell ref="BC113:BF113"/>
    <mergeCell ref="BG113:BJ113"/>
    <mergeCell ref="A110:D110"/>
    <mergeCell ref="E110:J110"/>
    <mergeCell ref="K110:N110"/>
    <mergeCell ref="O110:R110"/>
    <mergeCell ref="S110:V110"/>
    <mergeCell ref="W110:Z110"/>
    <mergeCell ref="AA110:AD110"/>
    <mergeCell ref="AE110:AH110"/>
    <mergeCell ref="AI110:AL110"/>
    <mergeCell ref="AM110:AP110"/>
    <mergeCell ref="AQ110:AT110"/>
    <mergeCell ref="AU110:AX110"/>
    <mergeCell ref="AY110:BB110"/>
    <mergeCell ref="BC110:BF110"/>
    <mergeCell ref="BG110:BJ110"/>
    <mergeCell ref="A111:D111"/>
    <mergeCell ref="E111:J111"/>
    <mergeCell ref="K111:N111"/>
    <mergeCell ref="O111:R111"/>
    <mergeCell ref="S111:V111"/>
    <mergeCell ref="W111:Z111"/>
    <mergeCell ref="AA111:AD111"/>
    <mergeCell ref="AE111:AH111"/>
    <mergeCell ref="AI111:AL111"/>
    <mergeCell ref="AM111:AP111"/>
    <mergeCell ref="AQ111:AT111"/>
    <mergeCell ref="AU111:AX111"/>
    <mergeCell ref="AY111:BB111"/>
    <mergeCell ref="BC111:BF111"/>
    <mergeCell ref="BG111:BJ111"/>
    <mergeCell ref="A108:D108"/>
    <mergeCell ref="E108:J108"/>
    <mergeCell ref="K108:N108"/>
    <mergeCell ref="O108:R108"/>
    <mergeCell ref="S108:V108"/>
    <mergeCell ref="W108:Z108"/>
    <mergeCell ref="AA108:AD108"/>
    <mergeCell ref="AE108:AH108"/>
    <mergeCell ref="AI108:AL108"/>
    <mergeCell ref="AM108:AP108"/>
    <mergeCell ref="AQ108:AT108"/>
    <mergeCell ref="AU108:AX108"/>
    <mergeCell ref="AY108:BB108"/>
    <mergeCell ref="BC108:BF108"/>
    <mergeCell ref="BG108:BJ108"/>
    <mergeCell ref="A109:D109"/>
    <mergeCell ref="E109:J109"/>
    <mergeCell ref="K109:N109"/>
    <mergeCell ref="O109:R109"/>
    <mergeCell ref="S109:V109"/>
    <mergeCell ref="W109:Z109"/>
    <mergeCell ref="AA109:AD109"/>
    <mergeCell ref="AE109:AH109"/>
    <mergeCell ref="AI109:AL109"/>
    <mergeCell ref="AM109:AP109"/>
    <mergeCell ref="AQ109:AT109"/>
    <mergeCell ref="AU109:AX109"/>
    <mergeCell ref="AY109:BB109"/>
    <mergeCell ref="BC109:BF109"/>
    <mergeCell ref="BG109:BJ109"/>
    <mergeCell ref="A106:D106"/>
    <mergeCell ref="E106:J106"/>
    <mergeCell ref="K106:N106"/>
    <mergeCell ref="O106:R106"/>
    <mergeCell ref="S106:V106"/>
    <mergeCell ref="W106:Z106"/>
    <mergeCell ref="AA106:AD106"/>
    <mergeCell ref="AE106:AH106"/>
    <mergeCell ref="AI106:AL106"/>
    <mergeCell ref="AM106:AP106"/>
    <mergeCell ref="AQ106:AT106"/>
    <mergeCell ref="AU106:AX106"/>
    <mergeCell ref="AY106:BB106"/>
    <mergeCell ref="BC106:BF106"/>
    <mergeCell ref="BG106:BJ106"/>
    <mergeCell ref="A107:D107"/>
    <mergeCell ref="E107:J107"/>
    <mergeCell ref="K107:N107"/>
    <mergeCell ref="O107:R107"/>
    <mergeCell ref="S107:V107"/>
    <mergeCell ref="W107:Z107"/>
    <mergeCell ref="AA107:AD107"/>
    <mergeCell ref="AE107:AH107"/>
    <mergeCell ref="AI107:AL107"/>
    <mergeCell ref="AM107:AP107"/>
    <mergeCell ref="AQ107:AT107"/>
    <mergeCell ref="AU107:AX107"/>
    <mergeCell ref="AY107:BB107"/>
    <mergeCell ref="BC107:BF107"/>
    <mergeCell ref="BG107:BJ107"/>
    <mergeCell ref="A104:D104"/>
    <mergeCell ref="E104:J104"/>
    <mergeCell ref="K104:N104"/>
    <mergeCell ref="O104:R104"/>
    <mergeCell ref="S104:V104"/>
    <mergeCell ref="W104:Z104"/>
    <mergeCell ref="AA104:AD104"/>
    <mergeCell ref="AE104:AH104"/>
    <mergeCell ref="AI104:AL104"/>
    <mergeCell ref="AM104:AP104"/>
    <mergeCell ref="AQ104:AT104"/>
    <mergeCell ref="AU104:AX104"/>
    <mergeCell ref="AY104:BB104"/>
    <mergeCell ref="BC104:BF104"/>
    <mergeCell ref="BG104:BJ104"/>
    <mergeCell ref="A105:D105"/>
    <mergeCell ref="E105:J105"/>
    <mergeCell ref="K105:N105"/>
    <mergeCell ref="O105:R105"/>
    <mergeCell ref="S105:V105"/>
    <mergeCell ref="W105:Z105"/>
    <mergeCell ref="AA105:AD105"/>
    <mergeCell ref="AE105:AH105"/>
    <mergeCell ref="AI105:AL105"/>
    <mergeCell ref="AM105:AP105"/>
    <mergeCell ref="AQ105:AT105"/>
    <mergeCell ref="AU105:AX105"/>
    <mergeCell ref="AY105:BB105"/>
    <mergeCell ref="BC105:BF105"/>
    <mergeCell ref="BG105:BJ105"/>
    <mergeCell ref="A102:D102"/>
    <mergeCell ref="E102:J102"/>
    <mergeCell ref="K102:N102"/>
    <mergeCell ref="O102:R102"/>
    <mergeCell ref="S102:V102"/>
    <mergeCell ref="W102:Z102"/>
    <mergeCell ref="AA102:AD102"/>
    <mergeCell ref="AE102:AH102"/>
    <mergeCell ref="AI102:AL102"/>
    <mergeCell ref="AM102:AP102"/>
    <mergeCell ref="AQ102:AT102"/>
    <mergeCell ref="AU102:AX102"/>
    <mergeCell ref="AY102:BB102"/>
    <mergeCell ref="BC102:BF102"/>
    <mergeCell ref="BG102:BJ102"/>
    <mergeCell ref="A103:D103"/>
    <mergeCell ref="E103:J103"/>
    <mergeCell ref="K103:N103"/>
    <mergeCell ref="O103:R103"/>
    <mergeCell ref="S103:V103"/>
    <mergeCell ref="W103:Z103"/>
    <mergeCell ref="AA103:AD103"/>
    <mergeCell ref="AE103:AH103"/>
    <mergeCell ref="AI103:AL103"/>
    <mergeCell ref="AM103:AP103"/>
    <mergeCell ref="AQ103:AT103"/>
    <mergeCell ref="AU103:AX103"/>
    <mergeCell ref="AY103:BB103"/>
    <mergeCell ref="BC103:BF103"/>
    <mergeCell ref="BG103:BJ103"/>
    <mergeCell ref="A100:D100"/>
    <mergeCell ref="E100:J100"/>
    <mergeCell ref="K100:N100"/>
    <mergeCell ref="O100:R100"/>
    <mergeCell ref="S100:V100"/>
    <mergeCell ref="W100:Z100"/>
    <mergeCell ref="AA100:AD100"/>
    <mergeCell ref="AE100:AH100"/>
    <mergeCell ref="AI100:AL100"/>
    <mergeCell ref="AM100:AP100"/>
    <mergeCell ref="AQ100:AT100"/>
    <mergeCell ref="AU100:AX100"/>
    <mergeCell ref="AY100:BB100"/>
    <mergeCell ref="BC100:BF100"/>
    <mergeCell ref="BG100:BJ100"/>
    <mergeCell ref="A101:D101"/>
    <mergeCell ref="E101:J101"/>
    <mergeCell ref="K101:N101"/>
    <mergeCell ref="O101:R101"/>
    <mergeCell ref="S101:V101"/>
    <mergeCell ref="W101:Z101"/>
    <mergeCell ref="AA101:AD101"/>
    <mergeCell ref="AE101:AH101"/>
    <mergeCell ref="AI101:AL101"/>
    <mergeCell ref="AM101:AP101"/>
    <mergeCell ref="AQ101:AT101"/>
    <mergeCell ref="AU101:AX101"/>
    <mergeCell ref="AY101:BB101"/>
    <mergeCell ref="BC101:BF101"/>
    <mergeCell ref="BG101:BJ101"/>
    <mergeCell ref="A98:D98"/>
    <mergeCell ref="E98:J98"/>
    <mergeCell ref="K98:N98"/>
    <mergeCell ref="O98:R98"/>
    <mergeCell ref="S98:V98"/>
    <mergeCell ref="W98:Z98"/>
    <mergeCell ref="AA98:AD98"/>
    <mergeCell ref="AE98:AH98"/>
    <mergeCell ref="AI98:AL98"/>
    <mergeCell ref="AM98:AP98"/>
    <mergeCell ref="AQ98:AT98"/>
    <mergeCell ref="AU98:AX98"/>
    <mergeCell ref="AY98:BB98"/>
    <mergeCell ref="BC98:BF98"/>
    <mergeCell ref="BG98:BJ98"/>
    <mergeCell ref="A99:D99"/>
    <mergeCell ref="E99:J99"/>
    <mergeCell ref="K99:N99"/>
    <mergeCell ref="O99:R99"/>
    <mergeCell ref="S99:V99"/>
    <mergeCell ref="W99:Z99"/>
    <mergeCell ref="AA99:AD99"/>
    <mergeCell ref="AE99:AH99"/>
    <mergeCell ref="AI99:AL99"/>
    <mergeCell ref="AM99:AP99"/>
    <mergeCell ref="AQ99:AT99"/>
    <mergeCell ref="AU99:AX99"/>
    <mergeCell ref="AY99:BB99"/>
    <mergeCell ref="BC99:BF99"/>
    <mergeCell ref="BG99:BJ99"/>
    <mergeCell ref="A96:D96"/>
    <mergeCell ref="E96:J96"/>
    <mergeCell ref="K96:N96"/>
    <mergeCell ref="O96:R96"/>
    <mergeCell ref="S96:V96"/>
    <mergeCell ref="W96:Z96"/>
    <mergeCell ref="AA96:AD96"/>
    <mergeCell ref="AE96:AH96"/>
    <mergeCell ref="AI96:AL96"/>
    <mergeCell ref="AM96:AP96"/>
    <mergeCell ref="AQ96:AT96"/>
    <mergeCell ref="AU96:AX96"/>
    <mergeCell ref="AY96:BB96"/>
    <mergeCell ref="BC96:BF96"/>
    <mergeCell ref="BG96:BJ96"/>
    <mergeCell ref="A97:D97"/>
    <mergeCell ref="E97:J97"/>
    <mergeCell ref="K97:N97"/>
    <mergeCell ref="O97:R97"/>
    <mergeCell ref="S97:V97"/>
    <mergeCell ref="W97:Z97"/>
    <mergeCell ref="AA97:AD97"/>
    <mergeCell ref="AE97:AH97"/>
    <mergeCell ref="AI97:AL97"/>
    <mergeCell ref="AM97:AP97"/>
    <mergeCell ref="AQ97:AT97"/>
    <mergeCell ref="AU97:AX97"/>
    <mergeCell ref="AY97:BB97"/>
    <mergeCell ref="BC97:BF97"/>
    <mergeCell ref="BG97:BJ97"/>
    <mergeCell ref="A94:D94"/>
    <mergeCell ref="E94:J94"/>
    <mergeCell ref="K94:N94"/>
    <mergeCell ref="O94:R94"/>
    <mergeCell ref="S94:V94"/>
    <mergeCell ref="W94:Z94"/>
    <mergeCell ref="AA94:AD94"/>
    <mergeCell ref="AE94:AH94"/>
    <mergeCell ref="AI94:AL94"/>
    <mergeCell ref="AM94:AP94"/>
    <mergeCell ref="AQ94:AT94"/>
    <mergeCell ref="AU94:AX94"/>
    <mergeCell ref="AY94:BB94"/>
    <mergeCell ref="BC94:BF94"/>
    <mergeCell ref="BG94:BJ94"/>
    <mergeCell ref="A95:D95"/>
    <mergeCell ref="E95:J95"/>
    <mergeCell ref="K95:N95"/>
    <mergeCell ref="O95:R95"/>
    <mergeCell ref="S95:V95"/>
    <mergeCell ref="W95:Z95"/>
    <mergeCell ref="AA95:AD95"/>
    <mergeCell ref="AE95:AH95"/>
    <mergeCell ref="AI95:AL95"/>
    <mergeCell ref="AM95:AP95"/>
    <mergeCell ref="AQ95:AT95"/>
    <mergeCell ref="AU95:AX95"/>
    <mergeCell ref="AY95:BB95"/>
    <mergeCell ref="BC95:BF95"/>
    <mergeCell ref="BG95:BJ95"/>
    <mergeCell ref="A92:D92"/>
    <mergeCell ref="E92:J92"/>
    <mergeCell ref="K92:N92"/>
    <mergeCell ref="O92:R92"/>
    <mergeCell ref="S92:V92"/>
    <mergeCell ref="W92:Z92"/>
    <mergeCell ref="AA92:AD92"/>
    <mergeCell ref="AE92:AH92"/>
    <mergeCell ref="AI92:AL92"/>
    <mergeCell ref="AM92:AP92"/>
    <mergeCell ref="AQ92:AT92"/>
    <mergeCell ref="AU92:AX92"/>
    <mergeCell ref="AY92:BB92"/>
    <mergeCell ref="BC92:BF92"/>
    <mergeCell ref="BG92:BJ92"/>
    <mergeCell ref="A93:D93"/>
    <mergeCell ref="E93:J93"/>
    <mergeCell ref="K93:N93"/>
    <mergeCell ref="O93:R93"/>
    <mergeCell ref="S93:V93"/>
    <mergeCell ref="W93:Z93"/>
    <mergeCell ref="AA93:AD93"/>
    <mergeCell ref="AE93:AH93"/>
    <mergeCell ref="AI93:AL93"/>
    <mergeCell ref="AM93:AP93"/>
    <mergeCell ref="AQ93:AT93"/>
    <mergeCell ref="AU93:AX93"/>
    <mergeCell ref="AY93:BB93"/>
    <mergeCell ref="BC93:BF93"/>
    <mergeCell ref="BG93:BJ93"/>
    <mergeCell ref="A90:D90"/>
    <mergeCell ref="E90:J90"/>
    <mergeCell ref="K90:N90"/>
    <mergeCell ref="O90:R90"/>
    <mergeCell ref="S90:V90"/>
    <mergeCell ref="W90:Z90"/>
    <mergeCell ref="AA90:AD90"/>
    <mergeCell ref="AE90:AH90"/>
    <mergeCell ref="AI90:AL90"/>
    <mergeCell ref="AM90:AP90"/>
    <mergeCell ref="AQ90:AT90"/>
    <mergeCell ref="AU90:AX90"/>
    <mergeCell ref="AY90:BB90"/>
    <mergeCell ref="BC90:BF90"/>
    <mergeCell ref="BG90:BJ90"/>
    <mergeCell ref="A91:D91"/>
    <mergeCell ref="E91:J91"/>
    <mergeCell ref="K91:N91"/>
    <mergeCell ref="O91:R91"/>
    <mergeCell ref="S91:V91"/>
    <mergeCell ref="W91:Z91"/>
    <mergeCell ref="AA91:AD91"/>
    <mergeCell ref="AE91:AH91"/>
    <mergeCell ref="AI91:AL91"/>
    <mergeCell ref="AM91:AP91"/>
    <mergeCell ref="AQ91:AT91"/>
    <mergeCell ref="AU91:AX91"/>
    <mergeCell ref="AY91:BB91"/>
    <mergeCell ref="BC91:BF91"/>
    <mergeCell ref="BG91:BJ91"/>
    <mergeCell ref="A88:D88"/>
    <mergeCell ref="E88:J88"/>
    <mergeCell ref="K88:N88"/>
    <mergeCell ref="O88:R88"/>
    <mergeCell ref="S88:V88"/>
    <mergeCell ref="W88:Z88"/>
    <mergeCell ref="AA88:AD88"/>
    <mergeCell ref="AE88:AH88"/>
    <mergeCell ref="AI88:AL88"/>
    <mergeCell ref="AM88:AP88"/>
    <mergeCell ref="AQ88:AT88"/>
    <mergeCell ref="AU88:AX88"/>
    <mergeCell ref="AY88:BB88"/>
    <mergeCell ref="BC88:BF88"/>
    <mergeCell ref="BG88:BJ88"/>
    <mergeCell ref="A89:D89"/>
    <mergeCell ref="E89:J89"/>
    <mergeCell ref="K89:N89"/>
    <mergeCell ref="O89:R89"/>
    <mergeCell ref="S89:V89"/>
    <mergeCell ref="W89:Z89"/>
    <mergeCell ref="AA89:AD89"/>
    <mergeCell ref="AE89:AH89"/>
    <mergeCell ref="AI89:AL89"/>
    <mergeCell ref="AM89:AP89"/>
    <mergeCell ref="AQ89:AT89"/>
    <mergeCell ref="AU89:AX89"/>
    <mergeCell ref="AY89:BB89"/>
    <mergeCell ref="BC89:BF89"/>
    <mergeCell ref="BG89:BJ89"/>
    <mergeCell ref="A86:D86"/>
    <mergeCell ref="E86:J86"/>
    <mergeCell ref="K86:N86"/>
    <mergeCell ref="O86:R86"/>
    <mergeCell ref="S86:V86"/>
    <mergeCell ref="W86:Z86"/>
    <mergeCell ref="AA86:AD86"/>
    <mergeCell ref="AE86:AH86"/>
    <mergeCell ref="AI86:AL86"/>
    <mergeCell ref="AM86:AP86"/>
    <mergeCell ref="AQ86:AT86"/>
    <mergeCell ref="AU86:AX86"/>
    <mergeCell ref="AY86:BB86"/>
    <mergeCell ref="BC86:BF86"/>
    <mergeCell ref="BG86:BJ86"/>
    <mergeCell ref="A87:D87"/>
    <mergeCell ref="E87:J87"/>
    <mergeCell ref="K87:N87"/>
    <mergeCell ref="O87:R87"/>
    <mergeCell ref="S87:V87"/>
    <mergeCell ref="W87:Z87"/>
    <mergeCell ref="AA87:AD87"/>
    <mergeCell ref="AE87:AH87"/>
    <mergeCell ref="AI87:AL87"/>
    <mergeCell ref="AM87:AP87"/>
    <mergeCell ref="AQ87:AT87"/>
    <mergeCell ref="AU87:AX87"/>
    <mergeCell ref="AY87:BB87"/>
    <mergeCell ref="BC87:BF87"/>
    <mergeCell ref="BG87:BJ87"/>
    <mergeCell ref="A84:D84"/>
    <mergeCell ref="E84:J84"/>
    <mergeCell ref="K84:N84"/>
    <mergeCell ref="O84:R84"/>
    <mergeCell ref="S84:V84"/>
    <mergeCell ref="W84:Z84"/>
    <mergeCell ref="AA84:AD84"/>
    <mergeCell ref="AE84:AH84"/>
    <mergeCell ref="AI84:AL84"/>
    <mergeCell ref="AM84:AP84"/>
    <mergeCell ref="AQ84:AT84"/>
    <mergeCell ref="AU84:AX84"/>
    <mergeCell ref="AY84:BB84"/>
    <mergeCell ref="BC84:BF84"/>
    <mergeCell ref="BG84:BJ84"/>
    <mergeCell ref="A85:D85"/>
    <mergeCell ref="E85:J85"/>
    <mergeCell ref="K85:N85"/>
    <mergeCell ref="O85:R85"/>
    <mergeCell ref="S85:V85"/>
    <mergeCell ref="W85:Z85"/>
    <mergeCell ref="AA85:AD85"/>
    <mergeCell ref="AE85:AH85"/>
    <mergeCell ref="AI85:AL85"/>
    <mergeCell ref="AM85:AP85"/>
    <mergeCell ref="AQ85:AT85"/>
    <mergeCell ref="AU85:AX85"/>
    <mergeCell ref="AY85:BB85"/>
    <mergeCell ref="BC85:BF85"/>
    <mergeCell ref="BG85:BJ85"/>
    <mergeCell ref="A82:D82"/>
    <mergeCell ref="E82:J82"/>
    <mergeCell ref="K82:N82"/>
    <mergeCell ref="O82:R82"/>
    <mergeCell ref="S82:V82"/>
    <mergeCell ref="W82:Z82"/>
    <mergeCell ref="AA82:AD82"/>
    <mergeCell ref="AE82:AH82"/>
    <mergeCell ref="AI82:AL82"/>
    <mergeCell ref="AM82:AP82"/>
    <mergeCell ref="AQ82:AT82"/>
    <mergeCell ref="AU82:AX82"/>
    <mergeCell ref="AY82:BB82"/>
    <mergeCell ref="BC82:BF82"/>
    <mergeCell ref="BG82:BJ82"/>
    <mergeCell ref="A83:D83"/>
    <mergeCell ref="E83:J83"/>
    <mergeCell ref="K83:N83"/>
    <mergeCell ref="O83:R83"/>
    <mergeCell ref="S83:V83"/>
    <mergeCell ref="W83:Z83"/>
    <mergeCell ref="AA83:AD83"/>
    <mergeCell ref="AE83:AH83"/>
    <mergeCell ref="AI83:AL83"/>
    <mergeCell ref="AM83:AP83"/>
    <mergeCell ref="AQ83:AT83"/>
    <mergeCell ref="AU83:AX83"/>
    <mergeCell ref="AY83:BB83"/>
    <mergeCell ref="BC83:BF83"/>
    <mergeCell ref="BG83:BJ83"/>
    <mergeCell ref="A80:D80"/>
    <mergeCell ref="E80:J80"/>
    <mergeCell ref="K80:N80"/>
    <mergeCell ref="O80:R80"/>
    <mergeCell ref="S80:V80"/>
    <mergeCell ref="W80:Z80"/>
    <mergeCell ref="AA80:AD80"/>
    <mergeCell ref="AE80:AH80"/>
    <mergeCell ref="AI80:AL80"/>
    <mergeCell ref="AM80:AP80"/>
    <mergeCell ref="AQ80:AT80"/>
    <mergeCell ref="AU80:AX80"/>
    <mergeCell ref="AY80:BB80"/>
    <mergeCell ref="BC80:BF80"/>
    <mergeCell ref="BG80:BJ80"/>
    <mergeCell ref="A81:D81"/>
    <mergeCell ref="E81:J81"/>
    <mergeCell ref="K81:N81"/>
    <mergeCell ref="O81:R81"/>
    <mergeCell ref="S81:V81"/>
    <mergeCell ref="W81:Z81"/>
    <mergeCell ref="AA81:AD81"/>
    <mergeCell ref="AE81:AH81"/>
    <mergeCell ref="AI81:AL81"/>
    <mergeCell ref="AM81:AP81"/>
    <mergeCell ref="AQ81:AT81"/>
    <mergeCell ref="AU81:AX81"/>
    <mergeCell ref="AY81:BB81"/>
    <mergeCell ref="BC81:BF81"/>
    <mergeCell ref="BG81:BJ81"/>
    <mergeCell ref="A78:D78"/>
    <mergeCell ref="E78:J78"/>
    <mergeCell ref="K78:N78"/>
    <mergeCell ref="O78:R78"/>
    <mergeCell ref="S78:V78"/>
    <mergeCell ref="W78:Z78"/>
    <mergeCell ref="AA78:AD78"/>
    <mergeCell ref="AE78:AH78"/>
    <mergeCell ref="AI78:AL78"/>
    <mergeCell ref="AM78:AP78"/>
    <mergeCell ref="AQ78:AT78"/>
    <mergeCell ref="AU78:AX78"/>
    <mergeCell ref="AY78:BB78"/>
    <mergeCell ref="BC78:BF78"/>
    <mergeCell ref="BG78:BJ78"/>
    <mergeCell ref="A79:D79"/>
    <mergeCell ref="E79:J79"/>
    <mergeCell ref="K79:N79"/>
    <mergeCell ref="O79:R79"/>
    <mergeCell ref="S79:V79"/>
    <mergeCell ref="W79:Z79"/>
    <mergeCell ref="AA79:AD79"/>
    <mergeCell ref="AE79:AH79"/>
    <mergeCell ref="AI79:AL79"/>
    <mergeCell ref="AM79:AP79"/>
    <mergeCell ref="AQ79:AT79"/>
    <mergeCell ref="AU79:AX79"/>
    <mergeCell ref="AY79:BB79"/>
    <mergeCell ref="BC79:BF79"/>
    <mergeCell ref="BG79:BJ79"/>
    <mergeCell ref="A76:D76"/>
    <mergeCell ref="E76:J76"/>
    <mergeCell ref="K76:N76"/>
    <mergeCell ref="O76:R76"/>
    <mergeCell ref="S76:V76"/>
    <mergeCell ref="W76:Z76"/>
    <mergeCell ref="AA76:AD76"/>
    <mergeCell ref="AE76:AH76"/>
    <mergeCell ref="AI76:AL76"/>
    <mergeCell ref="AM76:AP76"/>
    <mergeCell ref="AQ76:AT76"/>
    <mergeCell ref="AU76:AX76"/>
    <mergeCell ref="AY76:BB76"/>
    <mergeCell ref="BC76:BF76"/>
    <mergeCell ref="BG76:BJ76"/>
    <mergeCell ref="A77:D77"/>
    <mergeCell ref="E77:J77"/>
    <mergeCell ref="K77:N77"/>
    <mergeCell ref="O77:R77"/>
    <mergeCell ref="S77:V77"/>
    <mergeCell ref="W77:Z77"/>
    <mergeCell ref="AA77:AD77"/>
    <mergeCell ref="AE77:AH77"/>
    <mergeCell ref="AI77:AL77"/>
    <mergeCell ref="AM77:AP77"/>
    <mergeCell ref="AQ77:AT77"/>
    <mergeCell ref="AU77:AX77"/>
    <mergeCell ref="AY77:BB77"/>
    <mergeCell ref="BC77:BF77"/>
    <mergeCell ref="BG77:BJ77"/>
    <mergeCell ref="A74:D74"/>
    <mergeCell ref="E74:J74"/>
    <mergeCell ref="K74:N74"/>
    <mergeCell ref="O74:R74"/>
    <mergeCell ref="S74:V74"/>
    <mergeCell ref="W74:Z74"/>
    <mergeCell ref="AA74:AD74"/>
    <mergeCell ref="AE74:AH74"/>
    <mergeCell ref="AI74:AL74"/>
    <mergeCell ref="AM74:AP74"/>
    <mergeCell ref="AQ74:AT74"/>
    <mergeCell ref="AU74:AX74"/>
    <mergeCell ref="AY74:BB74"/>
    <mergeCell ref="BC74:BF74"/>
    <mergeCell ref="BG74:BJ74"/>
    <mergeCell ref="A75:D75"/>
    <mergeCell ref="E75:J75"/>
    <mergeCell ref="K75:N75"/>
    <mergeCell ref="O75:R75"/>
    <mergeCell ref="S75:V75"/>
    <mergeCell ref="W75:Z75"/>
    <mergeCell ref="AA75:AD75"/>
    <mergeCell ref="AE75:AH75"/>
    <mergeCell ref="AI75:AL75"/>
    <mergeCell ref="AM75:AP75"/>
    <mergeCell ref="AQ75:AT75"/>
    <mergeCell ref="AU75:AX75"/>
    <mergeCell ref="AY75:BB75"/>
    <mergeCell ref="BC75:BF75"/>
    <mergeCell ref="BG75:BJ75"/>
    <mergeCell ref="A72:D72"/>
    <mergeCell ref="E72:J72"/>
    <mergeCell ref="K72:N72"/>
    <mergeCell ref="O72:R72"/>
    <mergeCell ref="S72:V72"/>
    <mergeCell ref="W72:Z72"/>
    <mergeCell ref="AA72:AD72"/>
    <mergeCell ref="AE72:AH72"/>
    <mergeCell ref="AI72:AL72"/>
    <mergeCell ref="AM72:AP72"/>
    <mergeCell ref="AQ72:AT72"/>
    <mergeCell ref="AU72:AX72"/>
    <mergeCell ref="AY72:BB72"/>
    <mergeCell ref="BC72:BF72"/>
    <mergeCell ref="BG72:BJ72"/>
    <mergeCell ref="A73:D73"/>
    <mergeCell ref="E73:J73"/>
    <mergeCell ref="K73:N73"/>
    <mergeCell ref="O73:R73"/>
    <mergeCell ref="S73:V73"/>
    <mergeCell ref="W73:Z73"/>
    <mergeCell ref="AA73:AD73"/>
    <mergeCell ref="AE73:AH73"/>
    <mergeCell ref="AI73:AL73"/>
    <mergeCell ref="AM73:AP73"/>
    <mergeCell ref="AQ73:AT73"/>
    <mergeCell ref="AU73:AX73"/>
    <mergeCell ref="AY73:BB73"/>
    <mergeCell ref="BC73:BF73"/>
    <mergeCell ref="BG73:BJ73"/>
    <mergeCell ref="A70:D70"/>
    <mergeCell ref="E70:J70"/>
    <mergeCell ref="K70:N70"/>
    <mergeCell ref="O70:R70"/>
    <mergeCell ref="S70:V70"/>
    <mergeCell ref="W70:Z70"/>
    <mergeCell ref="AA70:AD70"/>
    <mergeCell ref="AE70:AH70"/>
    <mergeCell ref="AI70:AL70"/>
    <mergeCell ref="AM70:AP70"/>
    <mergeCell ref="AQ70:AT70"/>
    <mergeCell ref="AU70:AX70"/>
    <mergeCell ref="AY70:BB70"/>
    <mergeCell ref="BC70:BF70"/>
    <mergeCell ref="BG70:BJ70"/>
    <mergeCell ref="A71:D71"/>
    <mergeCell ref="E71:J71"/>
    <mergeCell ref="K71:N71"/>
    <mergeCell ref="O71:R71"/>
    <mergeCell ref="S71:V71"/>
    <mergeCell ref="W71:Z71"/>
    <mergeCell ref="AA71:AD71"/>
    <mergeCell ref="AE71:AH71"/>
    <mergeCell ref="AI71:AL71"/>
    <mergeCell ref="AM71:AP71"/>
    <mergeCell ref="AQ71:AT71"/>
    <mergeCell ref="AU71:AX71"/>
    <mergeCell ref="AY71:BB71"/>
    <mergeCell ref="BC71:BF71"/>
    <mergeCell ref="BG71:BJ71"/>
    <mergeCell ref="A68:D68"/>
    <mergeCell ref="E68:J68"/>
    <mergeCell ref="K68:N68"/>
    <mergeCell ref="O68:R68"/>
    <mergeCell ref="S68:V68"/>
    <mergeCell ref="W68:Z68"/>
    <mergeCell ref="AA68:AD68"/>
    <mergeCell ref="AE68:AH68"/>
    <mergeCell ref="AI68:AL68"/>
    <mergeCell ref="AM68:AP68"/>
    <mergeCell ref="AQ68:AT68"/>
    <mergeCell ref="AU68:AX68"/>
    <mergeCell ref="AY68:BB68"/>
    <mergeCell ref="BC68:BF68"/>
    <mergeCell ref="BG68:BJ68"/>
    <mergeCell ref="A69:D69"/>
    <mergeCell ref="E69:J69"/>
    <mergeCell ref="K69:N69"/>
    <mergeCell ref="O69:R69"/>
    <mergeCell ref="S69:V69"/>
    <mergeCell ref="W69:Z69"/>
    <mergeCell ref="AA69:AD69"/>
    <mergeCell ref="AE69:AH69"/>
    <mergeCell ref="AI69:AL69"/>
    <mergeCell ref="AM69:AP69"/>
    <mergeCell ref="AQ69:AT69"/>
    <mergeCell ref="AU69:AX69"/>
    <mergeCell ref="AY69:BB69"/>
    <mergeCell ref="BC69:BF69"/>
    <mergeCell ref="BG69:BJ69"/>
    <mergeCell ref="A66:D66"/>
    <mergeCell ref="E66:J66"/>
    <mergeCell ref="K66:N66"/>
    <mergeCell ref="O66:R66"/>
    <mergeCell ref="S66:V66"/>
    <mergeCell ref="W66:Z66"/>
    <mergeCell ref="AA66:AD66"/>
    <mergeCell ref="AE66:AH66"/>
    <mergeCell ref="AI66:AL66"/>
    <mergeCell ref="AM66:AP66"/>
    <mergeCell ref="AQ66:AT66"/>
    <mergeCell ref="AU66:AX66"/>
    <mergeCell ref="AY66:BB66"/>
    <mergeCell ref="BC66:BF66"/>
    <mergeCell ref="BG66:BJ66"/>
    <mergeCell ref="A67:D67"/>
    <mergeCell ref="E67:J67"/>
    <mergeCell ref="K67:N67"/>
    <mergeCell ref="O67:R67"/>
    <mergeCell ref="S67:V67"/>
    <mergeCell ref="W67:Z67"/>
    <mergeCell ref="AA67:AD67"/>
    <mergeCell ref="AE67:AH67"/>
    <mergeCell ref="AI67:AL67"/>
    <mergeCell ref="AM67:AP67"/>
    <mergeCell ref="AQ67:AT67"/>
    <mergeCell ref="AU67:AX67"/>
    <mergeCell ref="AY67:BB67"/>
    <mergeCell ref="BC67:BF67"/>
    <mergeCell ref="BG67:BJ67"/>
    <mergeCell ref="A64:D64"/>
    <mergeCell ref="E64:J64"/>
    <mergeCell ref="K64:N64"/>
    <mergeCell ref="O64:R64"/>
    <mergeCell ref="S64:V64"/>
    <mergeCell ref="W64:Z64"/>
    <mergeCell ref="AA64:AD64"/>
    <mergeCell ref="AE64:AH64"/>
    <mergeCell ref="AI64:AL64"/>
    <mergeCell ref="AM64:AP64"/>
    <mergeCell ref="AQ64:AT64"/>
    <mergeCell ref="AU64:AX64"/>
    <mergeCell ref="AY64:BB64"/>
    <mergeCell ref="BC64:BF64"/>
    <mergeCell ref="BG64:BJ64"/>
    <mergeCell ref="A65:D65"/>
    <mergeCell ref="E65:J65"/>
    <mergeCell ref="K65:N65"/>
    <mergeCell ref="O65:R65"/>
    <mergeCell ref="S65:V65"/>
    <mergeCell ref="W65:Z65"/>
    <mergeCell ref="AA65:AD65"/>
    <mergeCell ref="AE65:AH65"/>
    <mergeCell ref="AI65:AL65"/>
    <mergeCell ref="AM65:AP65"/>
    <mergeCell ref="AQ65:AT65"/>
    <mergeCell ref="AU65:AX65"/>
    <mergeCell ref="AY65:BB65"/>
    <mergeCell ref="BC65:BF65"/>
    <mergeCell ref="BG65:BJ65"/>
    <mergeCell ref="A62:D62"/>
    <mergeCell ref="E62:J62"/>
    <mergeCell ref="K62:N62"/>
    <mergeCell ref="O62:R62"/>
    <mergeCell ref="S62:V62"/>
    <mergeCell ref="W62:Z62"/>
    <mergeCell ref="AA62:AD62"/>
    <mergeCell ref="AE62:AH62"/>
    <mergeCell ref="AI62:AL62"/>
    <mergeCell ref="AM62:AP62"/>
    <mergeCell ref="AQ62:AT62"/>
    <mergeCell ref="AU62:AX62"/>
    <mergeCell ref="AY62:BB62"/>
    <mergeCell ref="BC62:BF62"/>
    <mergeCell ref="BG62:BJ62"/>
    <mergeCell ref="A63:D63"/>
    <mergeCell ref="E63:J63"/>
    <mergeCell ref="K63:N63"/>
    <mergeCell ref="O63:R63"/>
    <mergeCell ref="S63:V63"/>
    <mergeCell ref="W63:Z63"/>
    <mergeCell ref="AA63:AD63"/>
    <mergeCell ref="AE63:AH63"/>
    <mergeCell ref="AI63:AL63"/>
    <mergeCell ref="AM63:AP63"/>
    <mergeCell ref="AQ63:AT63"/>
    <mergeCell ref="AU63:AX63"/>
    <mergeCell ref="AY63:BB63"/>
    <mergeCell ref="BC63:BF63"/>
    <mergeCell ref="BG63:BJ63"/>
    <mergeCell ref="A60:D60"/>
    <mergeCell ref="E60:J60"/>
    <mergeCell ref="K60:N60"/>
    <mergeCell ref="O60:R60"/>
    <mergeCell ref="S60:V60"/>
    <mergeCell ref="W60:Z60"/>
    <mergeCell ref="AA60:AD60"/>
    <mergeCell ref="AE60:AH60"/>
    <mergeCell ref="AI60:AL60"/>
    <mergeCell ref="AM60:AP60"/>
    <mergeCell ref="AQ60:AT60"/>
    <mergeCell ref="AU60:AX60"/>
    <mergeCell ref="AY60:BB60"/>
    <mergeCell ref="BC60:BF60"/>
    <mergeCell ref="BG60:BJ60"/>
    <mergeCell ref="A61:D61"/>
    <mergeCell ref="E61:J61"/>
    <mergeCell ref="K61:N61"/>
    <mergeCell ref="O61:R61"/>
    <mergeCell ref="S61:V61"/>
    <mergeCell ref="W61:Z61"/>
    <mergeCell ref="AA61:AD61"/>
    <mergeCell ref="AE61:AH61"/>
    <mergeCell ref="AI61:AL61"/>
    <mergeCell ref="AM61:AP61"/>
    <mergeCell ref="AQ61:AT61"/>
    <mergeCell ref="AU61:AX61"/>
    <mergeCell ref="AY61:BB61"/>
    <mergeCell ref="BC61:BF61"/>
    <mergeCell ref="BG61:BJ61"/>
    <mergeCell ref="A58:D58"/>
    <mergeCell ref="E58:J58"/>
    <mergeCell ref="K58:N58"/>
    <mergeCell ref="O58:R58"/>
    <mergeCell ref="S58:V58"/>
    <mergeCell ref="W58:Z58"/>
    <mergeCell ref="AA58:AD58"/>
    <mergeCell ref="AE58:AH58"/>
    <mergeCell ref="AI58:AL58"/>
    <mergeCell ref="AM58:AP58"/>
    <mergeCell ref="AQ58:AT58"/>
    <mergeCell ref="AU58:AX58"/>
    <mergeCell ref="AY58:BB58"/>
    <mergeCell ref="BC58:BF58"/>
    <mergeCell ref="BG58:BJ58"/>
    <mergeCell ref="A59:D59"/>
    <mergeCell ref="E59:J59"/>
    <mergeCell ref="K59:N59"/>
    <mergeCell ref="O59:R59"/>
    <mergeCell ref="S59:V59"/>
    <mergeCell ref="W59:Z59"/>
    <mergeCell ref="AA59:AD59"/>
    <mergeCell ref="AE59:AH59"/>
    <mergeCell ref="AI59:AL59"/>
    <mergeCell ref="AM59:AP59"/>
    <mergeCell ref="AQ59:AT59"/>
    <mergeCell ref="AU59:AX59"/>
    <mergeCell ref="AY59:BB59"/>
    <mergeCell ref="BC59:BF59"/>
    <mergeCell ref="BG59:BJ59"/>
    <mergeCell ref="A56:D56"/>
    <mergeCell ref="E56:J56"/>
    <mergeCell ref="K56:N56"/>
    <mergeCell ref="O56:R56"/>
    <mergeCell ref="S56:V56"/>
    <mergeCell ref="W56:Z56"/>
    <mergeCell ref="AA56:AD56"/>
    <mergeCell ref="AE56:AH56"/>
    <mergeCell ref="AI56:AL56"/>
    <mergeCell ref="AM56:AP56"/>
    <mergeCell ref="AQ56:AT56"/>
    <mergeCell ref="AU56:AX56"/>
    <mergeCell ref="AY56:BB56"/>
    <mergeCell ref="BC56:BF56"/>
    <mergeCell ref="BG56:BJ56"/>
    <mergeCell ref="A57:D57"/>
    <mergeCell ref="E57:J57"/>
    <mergeCell ref="K57:N57"/>
    <mergeCell ref="O57:R57"/>
    <mergeCell ref="S57:V57"/>
    <mergeCell ref="W57:Z57"/>
    <mergeCell ref="AA57:AD57"/>
    <mergeCell ref="AE57:AH57"/>
    <mergeCell ref="AI57:AL57"/>
    <mergeCell ref="AM57:AP57"/>
    <mergeCell ref="AQ57:AT57"/>
    <mergeCell ref="AU57:AX57"/>
    <mergeCell ref="AY57:BB57"/>
    <mergeCell ref="BC57:BF57"/>
    <mergeCell ref="BG57:BJ57"/>
    <mergeCell ref="A54:D54"/>
    <mergeCell ref="E54:J54"/>
    <mergeCell ref="K54:N54"/>
    <mergeCell ref="O54:R54"/>
    <mergeCell ref="S54:V54"/>
    <mergeCell ref="W54:Z54"/>
    <mergeCell ref="AA54:AD54"/>
    <mergeCell ref="AE54:AH54"/>
    <mergeCell ref="AI54:AL54"/>
    <mergeCell ref="AM54:AP54"/>
    <mergeCell ref="AQ54:AT54"/>
    <mergeCell ref="AU54:AX54"/>
    <mergeCell ref="AY54:BB54"/>
    <mergeCell ref="BC54:BF54"/>
    <mergeCell ref="BG54:BJ54"/>
    <mergeCell ref="A55:D55"/>
    <mergeCell ref="E55:J55"/>
    <mergeCell ref="K55:N55"/>
    <mergeCell ref="O55:R55"/>
    <mergeCell ref="S55:V55"/>
    <mergeCell ref="W55:Z55"/>
    <mergeCell ref="AA55:AD55"/>
    <mergeCell ref="AE55:AH55"/>
    <mergeCell ref="AI55:AL55"/>
    <mergeCell ref="AM55:AP55"/>
    <mergeCell ref="AQ55:AT55"/>
    <mergeCell ref="AU55:AX55"/>
    <mergeCell ref="AY55:BB55"/>
    <mergeCell ref="BC55:BF55"/>
    <mergeCell ref="BG55:BJ55"/>
    <mergeCell ref="A52:D52"/>
    <mergeCell ref="E52:J52"/>
    <mergeCell ref="K52:N52"/>
    <mergeCell ref="O52:R52"/>
    <mergeCell ref="S52:V52"/>
    <mergeCell ref="W52:Z52"/>
    <mergeCell ref="AA52:AD52"/>
    <mergeCell ref="AE52:AH52"/>
    <mergeCell ref="AI52:AL52"/>
    <mergeCell ref="AM52:AP52"/>
    <mergeCell ref="AQ52:AT52"/>
    <mergeCell ref="AU52:AX52"/>
    <mergeCell ref="AY52:BB52"/>
    <mergeCell ref="BC52:BF52"/>
    <mergeCell ref="BG52:BJ52"/>
    <mergeCell ref="A53:D53"/>
    <mergeCell ref="E53:J53"/>
    <mergeCell ref="K53:N53"/>
    <mergeCell ref="O53:R53"/>
    <mergeCell ref="S53:V53"/>
    <mergeCell ref="W53:Z53"/>
    <mergeCell ref="AA53:AD53"/>
    <mergeCell ref="AE53:AH53"/>
    <mergeCell ref="AI53:AL53"/>
    <mergeCell ref="AM53:AP53"/>
    <mergeCell ref="AQ53:AT53"/>
    <mergeCell ref="AU53:AX53"/>
    <mergeCell ref="AY53:BB53"/>
    <mergeCell ref="BC53:BF53"/>
    <mergeCell ref="BG53:BJ53"/>
    <mergeCell ref="A50:D50"/>
    <mergeCell ref="E50:J50"/>
    <mergeCell ref="K50:N50"/>
    <mergeCell ref="O50:R50"/>
    <mergeCell ref="S50:V50"/>
    <mergeCell ref="W50:Z50"/>
    <mergeCell ref="AA50:AD50"/>
    <mergeCell ref="AE50:AH50"/>
    <mergeCell ref="AI50:AL50"/>
    <mergeCell ref="AM50:AP50"/>
    <mergeCell ref="AQ50:AT50"/>
    <mergeCell ref="AU50:AX50"/>
    <mergeCell ref="AY50:BB50"/>
    <mergeCell ref="BC50:BF50"/>
    <mergeCell ref="BG50:BJ50"/>
    <mergeCell ref="A51:D51"/>
    <mergeCell ref="E51:J51"/>
    <mergeCell ref="K51:N51"/>
    <mergeCell ref="O51:R51"/>
    <mergeCell ref="S51:V51"/>
    <mergeCell ref="W51:Z51"/>
    <mergeCell ref="AA51:AD51"/>
    <mergeCell ref="AE51:AH51"/>
    <mergeCell ref="AI51:AL51"/>
    <mergeCell ref="AM51:AP51"/>
    <mergeCell ref="AQ51:AT51"/>
    <mergeCell ref="AU51:AX51"/>
    <mergeCell ref="AY51:BB51"/>
    <mergeCell ref="BC51:BF51"/>
    <mergeCell ref="BG51:BJ51"/>
    <mergeCell ref="A48:D48"/>
    <mergeCell ref="E48:J48"/>
    <mergeCell ref="K48:N48"/>
    <mergeCell ref="O48:R48"/>
    <mergeCell ref="S48:V48"/>
    <mergeCell ref="W48:Z48"/>
    <mergeCell ref="AA48:AD48"/>
    <mergeCell ref="AE48:AH48"/>
    <mergeCell ref="AI48:AL48"/>
    <mergeCell ref="AM48:AP48"/>
    <mergeCell ref="AQ48:AT48"/>
    <mergeCell ref="AU48:AX48"/>
    <mergeCell ref="AY48:BB48"/>
    <mergeCell ref="BC48:BF48"/>
    <mergeCell ref="BG48:BJ48"/>
    <mergeCell ref="A49:D49"/>
    <mergeCell ref="E49:J49"/>
    <mergeCell ref="K49:N49"/>
    <mergeCell ref="O49:R49"/>
    <mergeCell ref="S49:V49"/>
    <mergeCell ref="W49:Z49"/>
    <mergeCell ref="AA49:AD49"/>
    <mergeCell ref="AE49:AH49"/>
    <mergeCell ref="AI49:AL49"/>
    <mergeCell ref="AM49:AP49"/>
    <mergeCell ref="AQ49:AT49"/>
    <mergeCell ref="AU49:AX49"/>
    <mergeCell ref="AY49:BB49"/>
    <mergeCell ref="BC49:BF49"/>
    <mergeCell ref="BG49:BJ49"/>
    <mergeCell ref="A46:D46"/>
    <mergeCell ref="E46:J46"/>
    <mergeCell ref="K46:N46"/>
    <mergeCell ref="O46:R46"/>
    <mergeCell ref="S46:V46"/>
    <mergeCell ref="W46:Z46"/>
    <mergeCell ref="AA46:AD46"/>
    <mergeCell ref="AE46:AH46"/>
    <mergeCell ref="AI46:AL46"/>
    <mergeCell ref="AM46:AP46"/>
    <mergeCell ref="AQ46:AT46"/>
    <mergeCell ref="AU46:AX46"/>
    <mergeCell ref="AY46:BB46"/>
    <mergeCell ref="BC46:BF46"/>
    <mergeCell ref="BG46:BJ46"/>
    <mergeCell ref="A47:D47"/>
    <mergeCell ref="E47:J47"/>
    <mergeCell ref="K47:N47"/>
    <mergeCell ref="O47:R47"/>
    <mergeCell ref="S47:V47"/>
    <mergeCell ref="W47:Z47"/>
    <mergeCell ref="AA47:AD47"/>
    <mergeCell ref="AE47:AH47"/>
    <mergeCell ref="AI47:AL47"/>
    <mergeCell ref="AM47:AP47"/>
    <mergeCell ref="AQ47:AT47"/>
    <mergeCell ref="AU47:AX47"/>
    <mergeCell ref="AY47:BB47"/>
    <mergeCell ref="BC47:BF47"/>
    <mergeCell ref="BG47:BJ47"/>
    <mergeCell ref="A44:D44"/>
    <mergeCell ref="E44:J44"/>
    <mergeCell ref="K44:N44"/>
    <mergeCell ref="O44:R44"/>
    <mergeCell ref="S44:V44"/>
    <mergeCell ref="W44:Z44"/>
    <mergeCell ref="AA44:AD44"/>
    <mergeCell ref="AE44:AH44"/>
    <mergeCell ref="AI44:AL44"/>
    <mergeCell ref="AM44:AP44"/>
    <mergeCell ref="AQ44:AT44"/>
    <mergeCell ref="AU44:AX44"/>
    <mergeCell ref="AY44:BB44"/>
    <mergeCell ref="BC44:BF44"/>
    <mergeCell ref="BG44:BJ44"/>
    <mergeCell ref="A45:D45"/>
    <mergeCell ref="E45:J45"/>
    <mergeCell ref="K45:N45"/>
    <mergeCell ref="O45:R45"/>
    <mergeCell ref="S45:V45"/>
    <mergeCell ref="W45:Z45"/>
    <mergeCell ref="AA45:AD45"/>
    <mergeCell ref="AE45:AH45"/>
    <mergeCell ref="AI45:AL45"/>
    <mergeCell ref="AM45:AP45"/>
    <mergeCell ref="AQ45:AT45"/>
    <mergeCell ref="AU45:AX45"/>
    <mergeCell ref="AY45:BB45"/>
    <mergeCell ref="BC45:BF45"/>
    <mergeCell ref="BG45:BJ45"/>
    <mergeCell ref="A42:D42"/>
    <mergeCell ref="E42:J42"/>
    <mergeCell ref="K42:N42"/>
    <mergeCell ref="O42:R42"/>
    <mergeCell ref="S42:V42"/>
    <mergeCell ref="W42:Z42"/>
    <mergeCell ref="AA42:AD42"/>
    <mergeCell ref="AE42:AH42"/>
    <mergeCell ref="AI42:AL42"/>
    <mergeCell ref="AM42:AP42"/>
    <mergeCell ref="AQ42:AT42"/>
    <mergeCell ref="AU42:AX42"/>
    <mergeCell ref="AY42:BB42"/>
    <mergeCell ref="BC42:BF42"/>
    <mergeCell ref="BG42:BJ42"/>
    <mergeCell ref="A43:D43"/>
    <mergeCell ref="E43:J43"/>
    <mergeCell ref="K43:N43"/>
    <mergeCell ref="O43:R43"/>
    <mergeCell ref="S43:V43"/>
    <mergeCell ref="W43:Z43"/>
    <mergeCell ref="AA43:AD43"/>
    <mergeCell ref="AE43:AH43"/>
    <mergeCell ref="AI43:AL43"/>
    <mergeCell ref="AM43:AP43"/>
    <mergeCell ref="AQ43:AT43"/>
    <mergeCell ref="AU43:AX43"/>
    <mergeCell ref="AY43:BB43"/>
    <mergeCell ref="BC43:BF43"/>
    <mergeCell ref="BG43:BJ43"/>
    <mergeCell ref="A40:D40"/>
    <mergeCell ref="E40:J40"/>
    <mergeCell ref="K40:N40"/>
    <mergeCell ref="O40:R40"/>
    <mergeCell ref="S40:V40"/>
    <mergeCell ref="W40:Z40"/>
    <mergeCell ref="AA40:AD40"/>
    <mergeCell ref="AE40:AH40"/>
    <mergeCell ref="AI40:AL40"/>
    <mergeCell ref="AM40:AP40"/>
    <mergeCell ref="AQ40:AT40"/>
    <mergeCell ref="AU40:AX40"/>
    <mergeCell ref="AY40:BB40"/>
    <mergeCell ref="BC40:BF40"/>
    <mergeCell ref="BG40:BJ40"/>
    <mergeCell ref="A41:D41"/>
    <mergeCell ref="E41:J41"/>
    <mergeCell ref="K41:N41"/>
    <mergeCell ref="O41:R41"/>
    <mergeCell ref="S41:V41"/>
    <mergeCell ref="W41:Z41"/>
    <mergeCell ref="AA41:AD41"/>
    <mergeCell ref="AE41:AH41"/>
    <mergeCell ref="AI41:AL41"/>
    <mergeCell ref="AM41:AP41"/>
    <mergeCell ref="AQ41:AT41"/>
    <mergeCell ref="AU41:AX41"/>
    <mergeCell ref="AY41:BB41"/>
    <mergeCell ref="BC41:BF41"/>
    <mergeCell ref="BG41:BJ41"/>
    <mergeCell ref="A38:D38"/>
    <mergeCell ref="E38:J38"/>
    <mergeCell ref="K38:N38"/>
    <mergeCell ref="O38:R38"/>
    <mergeCell ref="S38:V38"/>
    <mergeCell ref="W38:Z38"/>
    <mergeCell ref="AA38:AD38"/>
    <mergeCell ref="AE38:AH38"/>
    <mergeCell ref="AI38:AL38"/>
    <mergeCell ref="AM38:AP38"/>
    <mergeCell ref="AQ38:AT38"/>
    <mergeCell ref="AU38:AX38"/>
    <mergeCell ref="AY38:BB38"/>
    <mergeCell ref="BC38:BF38"/>
    <mergeCell ref="BG38:BJ38"/>
    <mergeCell ref="A39:D39"/>
    <mergeCell ref="E39:J39"/>
    <mergeCell ref="K39:N39"/>
    <mergeCell ref="O39:R39"/>
    <mergeCell ref="S39:V39"/>
    <mergeCell ref="W39:Z39"/>
    <mergeCell ref="AA39:AD39"/>
    <mergeCell ref="AE39:AH39"/>
    <mergeCell ref="AI39:AL39"/>
    <mergeCell ref="AM39:AP39"/>
    <mergeCell ref="AQ39:AT39"/>
    <mergeCell ref="AU39:AX39"/>
    <mergeCell ref="AY39:BB39"/>
    <mergeCell ref="BC39:BF39"/>
    <mergeCell ref="BG39:BJ39"/>
    <mergeCell ref="A36:D36"/>
    <mergeCell ref="E36:J36"/>
    <mergeCell ref="K36:N36"/>
    <mergeCell ref="O36:R36"/>
    <mergeCell ref="S36:V36"/>
    <mergeCell ref="W36:Z36"/>
    <mergeCell ref="AA36:AD36"/>
    <mergeCell ref="AE36:AH36"/>
    <mergeCell ref="AI36:AL36"/>
    <mergeCell ref="AM36:AP36"/>
    <mergeCell ref="AQ36:AT36"/>
    <mergeCell ref="AU36:AX36"/>
    <mergeCell ref="AY36:BB36"/>
    <mergeCell ref="BC36:BF36"/>
    <mergeCell ref="BG36:BJ36"/>
    <mergeCell ref="A37:D37"/>
    <mergeCell ref="E37:J37"/>
    <mergeCell ref="K37:N37"/>
    <mergeCell ref="O37:R37"/>
    <mergeCell ref="S37:V37"/>
    <mergeCell ref="W37:Z37"/>
    <mergeCell ref="AA37:AD37"/>
    <mergeCell ref="AE37:AH37"/>
    <mergeCell ref="AI37:AL37"/>
    <mergeCell ref="AM37:AP37"/>
    <mergeCell ref="AQ37:AT37"/>
    <mergeCell ref="AU37:AX37"/>
    <mergeCell ref="AY37:BB37"/>
    <mergeCell ref="BC37:BF37"/>
    <mergeCell ref="BG37:BJ37"/>
    <mergeCell ref="A34:D34"/>
    <mergeCell ref="E34:J34"/>
    <mergeCell ref="K34:N34"/>
    <mergeCell ref="O34:R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BC34:BF34"/>
    <mergeCell ref="BG34:BJ34"/>
    <mergeCell ref="A35:D35"/>
    <mergeCell ref="E35:J35"/>
    <mergeCell ref="K35:N35"/>
    <mergeCell ref="O35:R35"/>
    <mergeCell ref="S35:V35"/>
    <mergeCell ref="W35:Z35"/>
    <mergeCell ref="AA35:AD35"/>
    <mergeCell ref="AE35:AH35"/>
    <mergeCell ref="AI35:AL35"/>
    <mergeCell ref="AM35:AP35"/>
    <mergeCell ref="AQ35:AT35"/>
    <mergeCell ref="AU35:AX35"/>
    <mergeCell ref="AY35:BB35"/>
    <mergeCell ref="BC35:BF35"/>
    <mergeCell ref="BG35:BJ35"/>
    <mergeCell ref="A32:D32"/>
    <mergeCell ref="E32:J32"/>
    <mergeCell ref="K32:N32"/>
    <mergeCell ref="O32:R32"/>
    <mergeCell ref="S32:V32"/>
    <mergeCell ref="W32:Z32"/>
    <mergeCell ref="AA32:AD32"/>
    <mergeCell ref="AE32:AH32"/>
    <mergeCell ref="AI32:AL32"/>
    <mergeCell ref="AM32:AP32"/>
    <mergeCell ref="AQ32:AT32"/>
    <mergeCell ref="AU32:AX32"/>
    <mergeCell ref="AY32:BB32"/>
    <mergeCell ref="BC32:BF32"/>
    <mergeCell ref="BG32:BJ32"/>
    <mergeCell ref="A33:D33"/>
    <mergeCell ref="E33:J33"/>
    <mergeCell ref="K33:N33"/>
    <mergeCell ref="O33:R33"/>
    <mergeCell ref="S33:V33"/>
    <mergeCell ref="W33:Z33"/>
    <mergeCell ref="AA33:AD33"/>
    <mergeCell ref="AE33:AH33"/>
    <mergeCell ref="AI33:AL33"/>
    <mergeCell ref="AM33:AP33"/>
    <mergeCell ref="AQ33:AT33"/>
    <mergeCell ref="AU33:AX33"/>
    <mergeCell ref="AY33:BB33"/>
    <mergeCell ref="BC33:BF33"/>
    <mergeCell ref="BG33:BJ33"/>
    <mergeCell ref="A30:D30"/>
    <mergeCell ref="E30:J30"/>
    <mergeCell ref="K30:N30"/>
    <mergeCell ref="O30:R30"/>
    <mergeCell ref="S30:V30"/>
    <mergeCell ref="W30:Z30"/>
    <mergeCell ref="AA30:AD30"/>
    <mergeCell ref="AE30:AH30"/>
    <mergeCell ref="AI30:AL30"/>
    <mergeCell ref="AM30:AP30"/>
    <mergeCell ref="AQ30:AT30"/>
    <mergeCell ref="AU30:AX30"/>
    <mergeCell ref="AY30:BB30"/>
    <mergeCell ref="BC30:BF30"/>
    <mergeCell ref="BG30:BJ30"/>
    <mergeCell ref="A31:D31"/>
    <mergeCell ref="E31:J31"/>
    <mergeCell ref="K31:N31"/>
    <mergeCell ref="O31:R31"/>
    <mergeCell ref="S31:V31"/>
    <mergeCell ref="W31:Z31"/>
    <mergeCell ref="AA31:AD31"/>
    <mergeCell ref="AE31:AH31"/>
    <mergeCell ref="AI31:AL31"/>
    <mergeCell ref="AM31:AP31"/>
    <mergeCell ref="AQ31:AT31"/>
    <mergeCell ref="AU31:AX31"/>
    <mergeCell ref="AY31:BB31"/>
    <mergeCell ref="BC31:BF31"/>
    <mergeCell ref="BG31:BJ31"/>
    <mergeCell ref="A28:D28"/>
    <mergeCell ref="E28:J28"/>
    <mergeCell ref="K28:N28"/>
    <mergeCell ref="O28:R28"/>
    <mergeCell ref="S28:V28"/>
    <mergeCell ref="W28:Z28"/>
    <mergeCell ref="AA28:AD28"/>
    <mergeCell ref="AE28:AH28"/>
    <mergeCell ref="AI28:AL28"/>
    <mergeCell ref="AM28:AP28"/>
    <mergeCell ref="AQ28:AT28"/>
    <mergeCell ref="AU28:AX28"/>
    <mergeCell ref="AY28:BB28"/>
    <mergeCell ref="BC28:BF28"/>
    <mergeCell ref="BG28:BJ28"/>
    <mergeCell ref="A29:D29"/>
    <mergeCell ref="E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A26:D26"/>
    <mergeCell ref="E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A27:D27"/>
    <mergeCell ref="E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A24:D24"/>
    <mergeCell ref="E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A25:D25"/>
    <mergeCell ref="E25:J25"/>
    <mergeCell ref="K25:N25"/>
    <mergeCell ref="O25:R25"/>
    <mergeCell ref="S25:V25"/>
    <mergeCell ref="W25:Z25"/>
    <mergeCell ref="AA25:AD25"/>
    <mergeCell ref="AE25:AH25"/>
    <mergeCell ref="AI25:AL25"/>
    <mergeCell ref="AM25:AP25"/>
    <mergeCell ref="AQ25:AT25"/>
    <mergeCell ref="AU25:AX25"/>
    <mergeCell ref="AY25:BB25"/>
    <mergeCell ref="BC25:BF25"/>
    <mergeCell ref="BG25:BJ25"/>
    <mergeCell ref="A22:D22"/>
    <mergeCell ref="E22:J22"/>
    <mergeCell ref="K22:N22"/>
    <mergeCell ref="O22:R22"/>
    <mergeCell ref="S22:V22"/>
    <mergeCell ref="W22:Z22"/>
    <mergeCell ref="AA22:AD22"/>
    <mergeCell ref="AE22:AH22"/>
    <mergeCell ref="AI22:AL22"/>
    <mergeCell ref="AM22:AP22"/>
    <mergeCell ref="AQ22:AT22"/>
    <mergeCell ref="AU22:AX22"/>
    <mergeCell ref="AY22:BB22"/>
    <mergeCell ref="BC22:BF22"/>
    <mergeCell ref="BG22:BJ22"/>
    <mergeCell ref="A23:D23"/>
    <mergeCell ref="E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A20:D20"/>
    <mergeCell ref="E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A21:D21"/>
    <mergeCell ref="E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A18:D18"/>
    <mergeCell ref="E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A19:D19"/>
    <mergeCell ref="E19:J19"/>
    <mergeCell ref="K19:N19"/>
    <mergeCell ref="O19:R19"/>
    <mergeCell ref="S19:V19"/>
    <mergeCell ref="W19:Z19"/>
    <mergeCell ref="AA19:AD19"/>
    <mergeCell ref="AE19:AH19"/>
    <mergeCell ref="AI19:AL19"/>
    <mergeCell ref="AM19:AP19"/>
    <mergeCell ref="AQ19:AT19"/>
    <mergeCell ref="AU19:AX19"/>
    <mergeCell ref="AY19:BB19"/>
    <mergeCell ref="BC19:BF19"/>
    <mergeCell ref="BG19:BJ19"/>
    <mergeCell ref="A16:D16"/>
    <mergeCell ref="E16:J16"/>
    <mergeCell ref="K16:N16"/>
    <mergeCell ref="O16:R16"/>
    <mergeCell ref="S16:V16"/>
    <mergeCell ref="W16:Z16"/>
    <mergeCell ref="AA16:AD16"/>
    <mergeCell ref="AE16:AH16"/>
    <mergeCell ref="AI16:AL16"/>
    <mergeCell ref="AU16:AX16"/>
    <mergeCell ref="AY16:BB16"/>
    <mergeCell ref="BC16:BF16"/>
    <mergeCell ref="BG16:BJ16"/>
    <mergeCell ref="A17:D17"/>
    <mergeCell ref="E17:J17"/>
    <mergeCell ref="K17:N17"/>
    <mergeCell ref="O17:R17"/>
    <mergeCell ref="S17:V17"/>
    <mergeCell ref="W17:Z17"/>
    <mergeCell ref="AA17:AD17"/>
    <mergeCell ref="AE17:AH17"/>
    <mergeCell ref="AI17:AL17"/>
    <mergeCell ref="AM17:AP17"/>
    <mergeCell ref="AQ17:AT17"/>
    <mergeCell ref="AU17:AX17"/>
    <mergeCell ref="AY17:BB17"/>
    <mergeCell ref="BC17:BF17"/>
    <mergeCell ref="BG17:BJ17"/>
    <mergeCell ref="A15:D15"/>
    <mergeCell ref="E15:J15"/>
    <mergeCell ref="K15:N15"/>
    <mergeCell ref="O15:R15"/>
    <mergeCell ref="S15:V15"/>
    <mergeCell ref="W15:Z15"/>
    <mergeCell ref="AA15:AD15"/>
    <mergeCell ref="AE15:AH15"/>
    <mergeCell ref="AI15:AL15"/>
    <mergeCell ref="AM15:AP15"/>
    <mergeCell ref="AQ15:AT15"/>
    <mergeCell ref="AU15:AX15"/>
    <mergeCell ref="AY15:BB15"/>
    <mergeCell ref="BC15:BF15"/>
    <mergeCell ref="BG15:BJ15"/>
    <mergeCell ref="A14:D14"/>
    <mergeCell ref="E14:J14"/>
    <mergeCell ref="K14:N14"/>
    <mergeCell ref="O14:R14"/>
    <mergeCell ref="S14:V14"/>
    <mergeCell ref="W14:Z14"/>
    <mergeCell ref="AA14:AD14"/>
    <mergeCell ref="AE14:AH14"/>
    <mergeCell ref="AI14:AL14"/>
    <mergeCell ref="AM14:AP14"/>
    <mergeCell ref="AQ14:AT14"/>
    <mergeCell ref="AU14:AX14"/>
    <mergeCell ref="AY14:BB14"/>
    <mergeCell ref="BC14:BF14"/>
    <mergeCell ref="BG14:BJ14"/>
    <mergeCell ref="A13:D13"/>
    <mergeCell ref="E13:J13"/>
    <mergeCell ref="K13:N13"/>
    <mergeCell ref="O13:R13"/>
    <mergeCell ref="S13:V13"/>
    <mergeCell ref="W13:Z13"/>
    <mergeCell ref="AA13:AD13"/>
    <mergeCell ref="AE13:AH13"/>
    <mergeCell ref="AI13:AL13"/>
    <mergeCell ref="AM13:AP13"/>
    <mergeCell ref="AQ13:AT13"/>
    <mergeCell ref="AU13:AX13"/>
    <mergeCell ref="AY13:BB13"/>
    <mergeCell ref="BC13:BF13"/>
    <mergeCell ref="BG13:BJ13"/>
    <mergeCell ref="A12:D12"/>
    <mergeCell ref="E12:J12"/>
    <mergeCell ref="K12:N12"/>
    <mergeCell ref="O12:R12"/>
    <mergeCell ref="S12:V12"/>
    <mergeCell ref="W12:Z12"/>
    <mergeCell ref="AA12:AD12"/>
    <mergeCell ref="AE12:AH12"/>
    <mergeCell ref="AI12:AL12"/>
    <mergeCell ref="AM12:AP12"/>
    <mergeCell ref="AQ12:AT12"/>
    <mergeCell ref="AU12:AX12"/>
    <mergeCell ref="AY12:BB12"/>
    <mergeCell ref="BC12:BF12"/>
    <mergeCell ref="BG12:BJ12"/>
    <mergeCell ref="A11:D11"/>
    <mergeCell ref="E11:J11"/>
    <mergeCell ref="K11:N11"/>
    <mergeCell ref="O11:R11"/>
    <mergeCell ref="S11:V11"/>
    <mergeCell ref="W11:Z11"/>
    <mergeCell ref="AA11:AD11"/>
    <mergeCell ref="AE11:AH11"/>
    <mergeCell ref="AI11:AL11"/>
    <mergeCell ref="AM11:AP11"/>
    <mergeCell ref="AQ11:AT11"/>
    <mergeCell ref="AU11:AX11"/>
    <mergeCell ref="AY11:BB11"/>
    <mergeCell ref="BC11:BF11"/>
    <mergeCell ref="BG11:BJ11"/>
    <mergeCell ref="BK10:BN10"/>
    <mergeCell ref="S2:V9"/>
    <mergeCell ref="W2:Z9"/>
    <mergeCell ref="AU2:BJ4"/>
    <mergeCell ref="BK2:BN9"/>
    <mergeCell ref="AI5:AL9"/>
    <mergeCell ref="AM5:AT6"/>
    <mergeCell ref="AU5:AX9"/>
    <mergeCell ref="AY5:BB9"/>
    <mergeCell ref="BC5:BF9"/>
    <mergeCell ref="BG5:BJ9"/>
    <mergeCell ref="AM7:AP9"/>
    <mergeCell ref="AQ7:AT9"/>
    <mergeCell ref="BC10:BF10"/>
    <mergeCell ref="BG10:BJ10"/>
    <mergeCell ref="W10:Z10"/>
    <mergeCell ref="AA10:AD10"/>
    <mergeCell ref="AE10:AH10"/>
    <mergeCell ref="AI10:AL10"/>
    <mergeCell ref="AM10:AP10"/>
    <mergeCell ref="AU10:AX10"/>
    <mergeCell ref="AY10:BB10"/>
    <mergeCell ref="AE2:AH9"/>
    <mergeCell ref="AI2:AT4"/>
    <mergeCell ref="AA2:AD9"/>
    <mergeCell ref="AQ10:AT10"/>
    <mergeCell ref="A2:D9"/>
    <mergeCell ref="E2:J9"/>
    <mergeCell ref="K2:N9"/>
    <mergeCell ref="O2:R9"/>
    <mergeCell ref="A10:D10"/>
    <mergeCell ref="E10:J10"/>
    <mergeCell ref="K10:N10"/>
    <mergeCell ref="O10:R10"/>
    <mergeCell ref="S10:V10"/>
  </mergeCells>
  <pageMargins left="0.7" right="0.7" top="0.75" bottom="0.75" header="0.3" footer="0.3"/>
  <pageSetup scale="39" orientation="landscape" r:id="rId1"/>
  <rowBreaks count="1" manualBreakCount="1">
    <brk id="1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82"/>
  <sheetViews>
    <sheetView tabSelected="1" view="pageBreakPreview" topLeftCell="A12" zoomScale="60" zoomScaleNormal="140" workbookViewId="0"/>
  </sheetViews>
  <sheetFormatPr defaultRowHeight="15" x14ac:dyDescent="0.25"/>
  <cols>
    <col min="3" max="3" width="2.140625" customWidth="1"/>
    <col min="4" max="4" width="8.85546875" hidden="1" customWidth="1"/>
    <col min="7" max="7" width="3.7109375" customWidth="1"/>
    <col min="8" max="10" width="8.85546875" hidden="1" customWidth="1"/>
    <col min="13" max="13" width="8.28515625" customWidth="1"/>
    <col min="14" max="14" width="8.85546875" hidden="1" customWidth="1"/>
    <col min="17" max="17" width="3.7109375" customWidth="1"/>
    <col min="18" max="18" width="8.85546875" hidden="1" customWidth="1"/>
    <col min="21" max="21" width="3" customWidth="1"/>
    <col min="22" max="22" width="8.85546875" hidden="1" customWidth="1"/>
    <col min="24" max="24" width="5.7109375" customWidth="1"/>
    <col min="25" max="26" width="8.85546875" hidden="1" customWidth="1"/>
    <col min="28" max="28" width="6.42578125" customWidth="1"/>
    <col min="29" max="30" width="8.85546875" hidden="1" customWidth="1"/>
    <col min="32" max="32" width="5" customWidth="1"/>
    <col min="33" max="34" width="8.85546875" hidden="1" customWidth="1"/>
    <col min="36" max="36" width="6.42578125" customWidth="1"/>
    <col min="37" max="38" width="8.85546875" hidden="1" customWidth="1"/>
    <col min="40" max="40" width="5.28515625" customWidth="1"/>
    <col min="41" max="42" width="8.85546875" hidden="1" customWidth="1"/>
    <col min="44" max="44" width="4.42578125" customWidth="1"/>
    <col min="45" max="46" width="8.85546875" hidden="1" customWidth="1"/>
    <col min="48" max="48" width="6.7109375" customWidth="1"/>
    <col min="49" max="50" width="8.85546875" hidden="1" customWidth="1"/>
    <col min="52" max="52" width="6.85546875" customWidth="1"/>
    <col min="53" max="54" width="8.85546875" hidden="1" customWidth="1"/>
    <col min="56" max="56" width="7.85546875" customWidth="1"/>
    <col min="57" max="58" width="8.85546875" hidden="1" customWidth="1"/>
    <col min="61" max="61" width="1.28515625" customWidth="1"/>
    <col min="62" max="62" width="8.85546875" hidden="1" customWidth="1"/>
    <col min="65" max="65" width="0.140625" customWidth="1"/>
    <col min="66" max="66" width="8.85546875" hidden="1" customWidth="1"/>
  </cols>
  <sheetData>
    <row r="1" spans="1:66" s="7" customFormat="1" ht="25.9" customHeight="1" x14ac:dyDescent="0.3">
      <c r="A1" s="11" t="s">
        <v>75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</row>
    <row r="2" spans="1:66" ht="15" customHeight="1" x14ac:dyDescent="0.25">
      <c r="A2" s="20" t="s">
        <v>34</v>
      </c>
      <c r="B2" s="20"/>
      <c r="C2" s="20"/>
      <c r="D2" s="20"/>
      <c r="E2" s="20" t="s">
        <v>35</v>
      </c>
      <c r="F2" s="20"/>
      <c r="G2" s="20"/>
      <c r="H2" s="20"/>
      <c r="I2" s="20"/>
      <c r="J2" s="20"/>
      <c r="K2" s="20" t="s">
        <v>36</v>
      </c>
      <c r="L2" s="20"/>
      <c r="M2" s="20"/>
      <c r="N2" s="20"/>
      <c r="O2" s="20" t="s">
        <v>37</v>
      </c>
      <c r="P2" s="20"/>
      <c r="Q2" s="20"/>
      <c r="R2" s="20"/>
      <c r="S2" s="20" t="s">
        <v>38</v>
      </c>
      <c r="T2" s="20"/>
      <c r="U2" s="20"/>
      <c r="V2" s="20"/>
      <c r="W2" s="20" t="s">
        <v>39</v>
      </c>
      <c r="X2" s="20"/>
      <c r="Y2" s="20"/>
      <c r="Z2" s="20"/>
      <c r="AA2" s="25" t="s">
        <v>40</v>
      </c>
      <c r="AB2" s="26"/>
      <c r="AC2" s="26"/>
      <c r="AD2" s="27"/>
      <c r="AE2" s="20" t="s">
        <v>41</v>
      </c>
      <c r="AF2" s="20"/>
      <c r="AG2" s="20"/>
      <c r="AH2" s="20"/>
      <c r="AI2" s="20" t="s">
        <v>42</v>
      </c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 t="s">
        <v>43</v>
      </c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 t="s">
        <v>44</v>
      </c>
      <c r="BL2" s="20"/>
      <c r="BM2" s="20"/>
      <c r="BN2" s="20"/>
    </row>
    <row r="3" spans="1:66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8"/>
      <c r="AB3" s="29"/>
      <c r="AC3" s="29"/>
      <c r="AD3" s="3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</row>
    <row r="4" spans="1:66" ht="82.1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8"/>
      <c r="AB4" s="29"/>
      <c r="AC4" s="29"/>
      <c r="AD4" s="3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</row>
    <row r="5" spans="1:66" ht="1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8"/>
      <c r="AB5" s="29"/>
      <c r="AC5" s="29"/>
      <c r="AD5" s="30"/>
      <c r="AE5" s="20"/>
      <c r="AF5" s="20"/>
      <c r="AG5" s="20"/>
      <c r="AH5" s="20"/>
      <c r="AI5" s="20" t="s">
        <v>19</v>
      </c>
      <c r="AJ5" s="20"/>
      <c r="AK5" s="20"/>
      <c r="AL5" s="20"/>
      <c r="AM5" s="20" t="s">
        <v>20</v>
      </c>
      <c r="AN5" s="20"/>
      <c r="AO5" s="20"/>
      <c r="AP5" s="20"/>
      <c r="AQ5" s="20"/>
      <c r="AR5" s="20"/>
      <c r="AS5" s="20"/>
      <c r="AT5" s="20"/>
      <c r="AU5" s="20" t="s">
        <v>23</v>
      </c>
      <c r="AV5" s="20"/>
      <c r="AW5" s="20"/>
      <c r="AX5" s="20"/>
      <c r="AY5" s="20" t="s">
        <v>24</v>
      </c>
      <c r="AZ5" s="20"/>
      <c r="BA5" s="20"/>
      <c r="BB5" s="20"/>
      <c r="BC5" s="20" t="s">
        <v>25</v>
      </c>
      <c r="BD5" s="20"/>
      <c r="BE5" s="20"/>
      <c r="BF5" s="20"/>
      <c r="BG5" s="20" t="s">
        <v>26</v>
      </c>
      <c r="BH5" s="20"/>
      <c r="BI5" s="20"/>
      <c r="BJ5" s="20"/>
      <c r="BK5" s="20"/>
      <c r="BL5" s="20"/>
      <c r="BM5" s="20"/>
      <c r="BN5" s="20"/>
    </row>
    <row r="6" spans="1:66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8"/>
      <c r="AB6" s="29"/>
      <c r="AC6" s="29"/>
      <c r="AD6" s="3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</row>
    <row r="7" spans="1:66" ht="1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8"/>
      <c r="AB7" s="29"/>
      <c r="AC7" s="29"/>
      <c r="AD7" s="30"/>
      <c r="AE7" s="20"/>
      <c r="AF7" s="20"/>
      <c r="AG7" s="20"/>
      <c r="AH7" s="20"/>
      <c r="AI7" s="20"/>
      <c r="AJ7" s="20"/>
      <c r="AK7" s="20"/>
      <c r="AL7" s="20"/>
      <c r="AM7" s="20" t="s">
        <v>27</v>
      </c>
      <c r="AN7" s="20"/>
      <c r="AO7" s="20"/>
      <c r="AP7" s="20"/>
      <c r="AQ7" s="20" t="s">
        <v>28</v>
      </c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</row>
    <row r="8" spans="1:66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8"/>
      <c r="AB8" s="29"/>
      <c r="AC8" s="29"/>
      <c r="AD8" s="3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</row>
    <row r="9" spans="1:66" ht="181.9" customHeight="1" x14ac:dyDescent="0.2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31"/>
      <c r="AB9" s="32"/>
      <c r="AC9" s="32"/>
      <c r="AD9" s="33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</row>
    <row r="10" spans="1:66" ht="124.9" customHeight="1" x14ac:dyDescent="0.3">
      <c r="A10" s="22" t="s">
        <v>45</v>
      </c>
      <c r="B10" s="22"/>
      <c r="C10" s="22"/>
      <c r="D10" s="22"/>
      <c r="E10" s="22" t="s">
        <v>46</v>
      </c>
      <c r="F10" s="22"/>
      <c r="G10" s="22"/>
      <c r="H10" s="22"/>
      <c r="I10" s="22"/>
      <c r="J10" s="22"/>
      <c r="K10" s="22" t="s">
        <v>47</v>
      </c>
      <c r="L10" s="22"/>
      <c r="M10" s="22"/>
      <c r="N10" s="22"/>
      <c r="O10" s="22" t="s">
        <v>48</v>
      </c>
      <c r="P10" s="22"/>
      <c r="Q10" s="22"/>
      <c r="R10" s="22"/>
      <c r="S10" s="22" t="s">
        <v>49</v>
      </c>
      <c r="T10" s="22"/>
      <c r="U10" s="22"/>
      <c r="V10" s="22"/>
      <c r="W10" s="22" t="s">
        <v>63</v>
      </c>
      <c r="X10" s="22"/>
      <c r="Y10" s="22"/>
      <c r="Z10" s="22"/>
      <c r="AA10" s="22">
        <v>2025</v>
      </c>
      <c r="AB10" s="22"/>
      <c r="AC10" s="22"/>
      <c r="AD10" s="22"/>
      <c r="AE10" s="22" t="s">
        <v>30</v>
      </c>
      <c r="AF10" s="22"/>
      <c r="AG10" s="22"/>
      <c r="AH10" s="22"/>
      <c r="AI10" s="22" t="s">
        <v>31</v>
      </c>
      <c r="AJ10" s="22"/>
      <c r="AK10" s="22"/>
      <c r="AL10" s="22"/>
      <c r="AM10" s="22" t="s">
        <v>32</v>
      </c>
      <c r="AN10" s="22"/>
      <c r="AO10" s="22"/>
      <c r="AP10" s="22"/>
      <c r="AQ10" s="22">
        <v>539</v>
      </c>
      <c r="AR10" s="22"/>
      <c r="AS10" s="22"/>
      <c r="AT10" s="22"/>
      <c r="AU10" s="22">
        <v>0</v>
      </c>
      <c r="AV10" s="22"/>
      <c r="AW10" s="22"/>
      <c r="AX10" s="22"/>
      <c r="AY10" s="22">
        <v>33524</v>
      </c>
      <c r="AZ10" s="22"/>
      <c r="BA10" s="22"/>
      <c r="BB10" s="22"/>
      <c r="BC10" s="22">
        <v>0</v>
      </c>
      <c r="BD10" s="22"/>
      <c r="BE10" s="22"/>
      <c r="BF10" s="22"/>
      <c r="BG10" s="22">
        <v>6564</v>
      </c>
      <c r="BH10" s="22"/>
      <c r="BI10" s="22"/>
      <c r="BJ10" s="22"/>
      <c r="BK10" s="42"/>
      <c r="BL10" s="42"/>
      <c r="BM10" s="42"/>
      <c r="BN10" s="42"/>
    </row>
    <row r="11" spans="1:66" ht="123.6" customHeight="1" x14ac:dyDescent="0.3">
      <c r="A11" s="22" t="s">
        <v>45</v>
      </c>
      <c r="B11" s="22"/>
      <c r="C11" s="22"/>
      <c r="D11" s="22"/>
      <c r="E11" s="22" t="s">
        <v>50</v>
      </c>
      <c r="F11" s="22"/>
      <c r="G11" s="22"/>
      <c r="H11" s="22"/>
      <c r="I11" s="22"/>
      <c r="J11" s="22"/>
      <c r="K11" s="22" t="s">
        <v>51</v>
      </c>
      <c r="L11" s="22"/>
      <c r="M11" s="22"/>
      <c r="N11" s="22"/>
      <c r="O11" s="22" t="s">
        <v>48</v>
      </c>
      <c r="P11" s="22"/>
      <c r="Q11" s="22"/>
      <c r="R11" s="22"/>
      <c r="S11" s="22" t="s">
        <v>49</v>
      </c>
      <c r="T11" s="22"/>
      <c r="U11" s="22"/>
      <c r="V11" s="22"/>
      <c r="W11" s="22" t="s">
        <v>63</v>
      </c>
      <c r="X11" s="22"/>
      <c r="Y11" s="22"/>
      <c r="Z11" s="22"/>
      <c r="AA11" s="22">
        <v>2025</v>
      </c>
      <c r="AB11" s="22"/>
      <c r="AC11" s="22"/>
      <c r="AD11" s="22"/>
      <c r="AE11" s="22" t="s">
        <v>30</v>
      </c>
      <c r="AF11" s="22"/>
      <c r="AG11" s="22"/>
      <c r="AH11" s="22"/>
      <c r="AI11" s="22" t="s">
        <v>31</v>
      </c>
      <c r="AJ11" s="22"/>
      <c r="AK11" s="22"/>
      <c r="AL11" s="22"/>
      <c r="AM11" s="22" t="s">
        <v>32</v>
      </c>
      <c r="AN11" s="22"/>
      <c r="AO11" s="22"/>
      <c r="AP11" s="22"/>
      <c r="AQ11" s="22">
        <v>539</v>
      </c>
      <c r="AR11" s="22"/>
      <c r="AS11" s="22"/>
      <c r="AT11" s="22"/>
      <c r="AU11" s="22">
        <v>0</v>
      </c>
      <c r="AV11" s="22"/>
      <c r="AW11" s="22"/>
      <c r="AX11" s="22"/>
      <c r="AY11" s="22">
        <v>26858</v>
      </c>
      <c r="AZ11" s="22"/>
      <c r="BA11" s="22"/>
      <c r="BB11" s="22"/>
      <c r="BC11" s="22">
        <v>0</v>
      </c>
      <c r="BD11" s="22"/>
      <c r="BE11" s="22"/>
      <c r="BF11" s="22"/>
      <c r="BG11" s="22">
        <v>6566</v>
      </c>
      <c r="BH11" s="22"/>
      <c r="BI11" s="22"/>
      <c r="BJ11" s="22"/>
      <c r="BK11" s="42"/>
      <c r="BL11" s="42"/>
      <c r="BM11" s="42"/>
      <c r="BN11" s="42"/>
    </row>
    <row r="12" spans="1:66" ht="129.6" customHeight="1" x14ac:dyDescent="0.3">
      <c r="A12" s="22" t="s">
        <v>45</v>
      </c>
      <c r="B12" s="22"/>
      <c r="C12" s="22"/>
      <c r="D12" s="22"/>
      <c r="E12" s="22" t="s">
        <v>52</v>
      </c>
      <c r="F12" s="22"/>
      <c r="G12" s="22"/>
      <c r="H12" s="22"/>
      <c r="I12" s="22"/>
      <c r="J12" s="22"/>
      <c r="K12" s="22" t="s">
        <v>53</v>
      </c>
      <c r="L12" s="22"/>
      <c r="M12" s="22"/>
      <c r="N12" s="22"/>
      <c r="O12" s="22" t="s">
        <v>48</v>
      </c>
      <c r="P12" s="22"/>
      <c r="Q12" s="22"/>
      <c r="R12" s="22"/>
      <c r="S12" s="22" t="s">
        <v>49</v>
      </c>
      <c r="T12" s="22"/>
      <c r="U12" s="22"/>
      <c r="V12" s="22"/>
      <c r="W12" s="22" t="s">
        <v>63</v>
      </c>
      <c r="X12" s="22"/>
      <c r="Y12" s="22"/>
      <c r="Z12" s="22"/>
      <c r="AA12" s="22">
        <v>2025</v>
      </c>
      <c r="AB12" s="22"/>
      <c r="AC12" s="22"/>
      <c r="AD12" s="22"/>
      <c r="AE12" s="22" t="s">
        <v>30</v>
      </c>
      <c r="AF12" s="22"/>
      <c r="AG12" s="22"/>
      <c r="AH12" s="22"/>
      <c r="AI12" s="22" t="s">
        <v>31</v>
      </c>
      <c r="AJ12" s="22"/>
      <c r="AK12" s="22"/>
      <c r="AL12" s="22"/>
      <c r="AM12" s="22" t="s">
        <v>32</v>
      </c>
      <c r="AN12" s="22"/>
      <c r="AO12" s="22"/>
      <c r="AP12" s="22"/>
      <c r="AQ12" s="22">
        <v>539</v>
      </c>
      <c r="AR12" s="22"/>
      <c r="AS12" s="22"/>
      <c r="AT12" s="22"/>
      <c r="AU12" s="22">
        <v>0</v>
      </c>
      <c r="AV12" s="22"/>
      <c r="AW12" s="22"/>
      <c r="AX12" s="22"/>
      <c r="AY12" s="22">
        <v>175033</v>
      </c>
      <c r="AZ12" s="22"/>
      <c r="BA12" s="22"/>
      <c r="BB12" s="22"/>
      <c r="BC12" s="22">
        <v>0</v>
      </c>
      <c r="BD12" s="22"/>
      <c r="BE12" s="22"/>
      <c r="BF12" s="22"/>
      <c r="BG12" s="22">
        <v>6566</v>
      </c>
      <c r="BH12" s="22"/>
      <c r="BI12" s="22"/>
      <c r="BJ12" s="22"/>
      <c r="BK12" s="42"/>
      <c r="BL12" s="42"/>
      <c r="BM12" s="42"/>
      <c r="BN12" s="42"/>
    </row>
    <row r="13" spans="1:66" ht="123" customHeight="1" x14ac:dyDescent="0.3">
      <c r="A13" s="22" t="s">
        <v>45</v>
      </c>
      <c r="B13" s="22"/>
      <c r="C13" s="22"/>
      <c r="D13" s="22"/>
      <c r="E13" s="22" t="s">
        <v>54</v>
      </c>
      <c r="F13" s="22"/>
      <c r="G13" s="22"/>
      <c r="H13" s="22"/>
      <c r="I13" s="22"/>
      <c r="J13" s="22"/>
      <c r="K13" s="22" t="s">
        <v>55</v>
      </c>
      <c r="L13" s="22"/>
      <c r="M13" s="22"/>
      <c r="N13" s="22"/>
      <c r="O13" s="22" t="s">
        <v>48</v>
      </c>
      <c r="P13" s="22"/>
      <c r="Q13" s="22"/>
      <c r="R13" s="22"/>
      <c r="S13" s="22" t="s">
        <v>49</v>
      </c>
      <c r="T13" s="22"/>
      <c r="U13" s="22"/>
      <c r="V13" s="22"/>
      <c r="W13" s="22" t="s">
        <v>63</v>
      </c>
      <c r="X13" s="22"/>
      <c r="Y13" s="22"/>
      <c r="Z13" s="22"/>
      <c r="AA13" s="22">
        <v>2025</v>
      </c>
      <c r="AB13" s="22"/>
      <c r="AC13" s="22"/>
      <c r="AD13" s="22"/>
      <c r="AE13" s="22" t="s">
        <v>30</v>
      </c>
      <c r="AF13" s="22"/>
      <c r="AG13" s="22"/>
      <c r="AH13" s="22"/>
      <c r="AI13" s="22" t="s">
        <v>31</v>
      </c>
      <c r="AJ13" s="22"/>
      <c r="AK13" s="22"/>
      <c r="AL13" s="22"/>
      <c r="AM13" s="22" t="s">
        <v>32</v>
      </c>
      <c r="AN13" s="22"/>
      <c r="AO13" s="22"/>
      <c r="AP13" s="22"/>
      <c r="AQ13" s="22">
        <v>539</v>
      </c>
      <c r="AR13" s="22"/>
      <c r="AS13" s="22"/>
      <c r="AT13" s="22"/>
      <c r="AU13" s="22">
        <v>0</v>
      </c>
      <c r="AV13" s="22"/>
      <c r="AW13" s="22"/>
      <c r="AX13" s="22"/>
      <c r="AY13" s="22">
        <v>87862</v>
      </c>
      <c r="AZ13" s="22"/>
      <c r="BA13" s="22"/>
      <c r="BB13" s="22"/>
      <c r="BC13" s="22">
        <v>0</v>
      </c>
      <c r="BD13" s="22"/>
      <c r="BE13" s="22"/>
      <c r="BF13" s="22"/>
      <c r="BG13" s="22">
        <v>6570</v>
      </c>
      <c r="BH13" s="22"/>
      <c r="BI13" s="22"/>
      <c r="BJ13" s="22"/>
      <c r="BK13" s="42"/>
      <c r="BL13" s="42"/>
      <c r="BM13" s="42"/>
      <c r="BN13" s="42"/>
    </row>
    <row r="14" spans="1:66" ht="127.15" customHeight="1" x14ac:dyDescent="0.3">
      <c r="A14" s="22" t="s">
        <v>45</v>
      </c>
      <c r="B14" s="22"/>
      <c r="C14" s="22"/>
      <c r="D14" s="22"/>
      <c r="E14" s="22" t="s">
        <v>56</v>
      </c>
      <c r="F14" s="22"/>
      <c r="G14" s="22"/>
      <c r="H14" s="22"/>
      <c r="I14" s="22"/>
      <c r="J14" s="22"/>
      <c r="K14" s="22" t="s">
        <v>57</v>
      </c>
      <c r="L14" s="22"/>
      <c r="M14" s="22"/>
      <c r="N14" s="22"/>
      <c r="O14" s="22" t="s">
        <v>48</v>
      </c>
      <c r="P14" s="22"/>
      <c r="Q14" s="22"/>
      <c r="R14" s="22"/>
      <c r="S14" s="22" t="s">
        <v>49</v>
      </c>
      <c r="T14" s="22"/>
      <c r="U14" s="22"/>
      <c r="V14" s="22"/>
      <c r="W14" s="22" t="s">
        <v>63</v>
      </c>
      <c r="X14" s="22"/>
      <c r="Y14" s="22"/>
      <c r="Z14" s="22"/>
      <c r="AA14" s="22">
        <v>2025</v>
      </c>
      <c r="AB14" s="22"/>
      <c r="AC14" s="22"/>
      <c r="AD14" s="22"/>
      <c r="AE14" s="22" t="s">
        <v>30</v>
      </c>
      <c r="AF14" s="22"/>
      <c r="AG14" s="22"/>
      <c r="AH14" s="22"/>
      <c r="AI14" s="22" t="s">
        <v>31</v>
      </c>
      <c r="AJ14" s="22"/>
      <c r="AK14" s="22"/>
      <c r="AL14" s="22"/>
      <c r="AM14" s="22" t="s">
        <v>32</v>
      </c>
      <c r="AN14" s="22"/>
      <c r="AO14" s="22"/>
      <c r="AP14" s="22"/>
      <c r="AQ14" s="22">
        <v>539</v>
      </c>
      <c r="AR14" s="22"/>
      <c r="AS14" s="22"/>
      <c r="AT14" s="22"/>
      <c r="AU14" s="22">
        <v>0</v>
      </c>
      <c r="AV14" s="22"/>
      <c r="AW14" s="22"/>
      <c r="AX14" s="22"/>
      <c r="AY14" s="22">
        <v>4097</v>
      </c>
      <c r="AZ14" s="22"/>
      <c r="BA14" s="22"/>
      <c r="BB14" s="22"/>
      <c r="BC14" s="22">
        <v>0</v>
      </c>
      <c r="BD14" s="22"/>
      <c r="BE14" s="22"/>
      <c r="BF14" s="22"/>
      <c r="BG14" s="22">
        <v>0</v>
      </c>
      <c r="BH14" s="22"/>
      <c r="BI14" s="22"/>
      <c r="BJ14" s="22"/>
      <c r="BK14" s="42"/>
      <c r="BL14" s="42"/>
      <c r="BM14" s="42"/>
      <c r="BN14" s="42"/>
    </row>
    <row r="15" spans="1:66" ht="134.44999999999999" customHeight="1" x14ac:dyDescent="0.3">
      <c r="A15" s="22" t="s">
        <v>45</v>
      </c>
      <c r="B15" s="22"/>
      <c r="C15" s="22"/>
      <c r="D15" s="22"/>
      <c r="E15" s="22" t="s">
        <v>58</v>
      </c>
      <c r="F15" s="22"/>
      <c r="G15" s="22"/>
      <c r="H15" s="22"/>
      <c r="I15" s="22"/>
      <c r="J15" s="22"/>
      <c r="K15" s="22" t="s">
        <v>59</v>
      </c>
      <c r="L15" s="22"/>
      <c r="M15" s="22"/>
      <c r="N15" s="22"/>
      <c r="O15" s="22" t="s">
        <v>73</v>
      </c>
      <c r="P15" s="22"/>
      <c r="Q15" s="22"/>
      <c r="R15" s="22"/>
      <c r="S15" s="22" t="s">
        <v>49</v>
      </c>
      <c r="T15" s="22"/>
      <c r="U15" s="22"/>
      <c r="V15" s="22"/>
      <c r="W15" s="22" t="s">
        <v>63</v>
      </c>
      <c r="X15" s="22"/>
      <c r="Y15" s="22"/>
      <c r="Z15" s="22"/>
      <c r="AA15" s="22">
        <v>2025</v>
      </c>
      <c r="AB15" s="22"/>
      <c r="AC15" s="22"/>
      <c r="AD15" s="22"/>
      <c r="AE15" s="22" t="s">
        <v>30</v>
      </c>
      <c r="AF15" s="22"/>
      <c r="AG15" s="22"/>
      <c r="AH15" s="22"/>
      <c r="AI15" s="22" t="s">
        <v>31</v>
      </c>
      <c r="AJ15" s="22"/>
      <c r="AK15" s="22"/>
      <c r="AL15" s="22"/>
      <c r="AM15" s="22" t="s">
        <v>32</v>
      </c>
      <c r="AN15" s="22"/>
      <c r="AO15" s="22"/>
      <c r="AP15" s="22"/>
      <c r="AQ15" s="22">
        <v>539</v>
      </c>
      <c r="AR15" s="22"/>
      <c r="AS15" s="22"/>
      <c r="AT15" s="22"/>
      <c r="AU15" s="22">
        <v>0</v>
      </c>
      <c r="AV15" s="22"/>
      <c r="AW15" s="22"/>
      <c r="AX15" s="22"/>
      <c r="AY15" s="22">
        <v>81307</v>
      </c>
      <c r="AZ15" s="22"/>
      <c r="BA15" s="22"/>
      <c r="BB15" s="22"/>
      <c r="BC15" s="22">
        <v>0</v>
      </c>
      <c r="BD15" s="22"/>
      <c r="BE15" s="22"/>
      <c r="BF15" s="22"/>
      <c r="BG15" s="22">
        <v>6566</v>
      </c>
      <c r="BH15" s="22"/>
      <c r="BI15" s="22"/>
      <c r="BJ15" s="22"/>
      <c r="BK15" s="42"/>
      <c r="BL15" s="42"/>
      <c r="BM15" s="42"/>
      <c r="BN15" s="42"/>
    </row>
    <row r="16" spans="1:66" ht="30" customHeight="1" x14ac:dyDescent="0.3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34" t="s">
        <v>62</v>
      </c>
      <c r="AN16" s="39"/>
      <c r="AO16" s="39"/>
      <c r="AP16" s="39"/>
      <c r="AQ16" s="39"/>
      <c r="AR16" s="39"/>
      <c r="AS16" s="39"/>
      <c r="AT16" s="40"/>
      <c r="AU16" s="22">
        <f>SUM(AU10:AX15)</f>
        <v>0</v>
      </c>
      <c r="AV16" s="22"/>
      <c r="AW16" s="22"/>
      <c r="AX16" s="22"/>
      <c r="AY16" s="22">
        <f t="shared" ref="AY16" si="0">SUM(AY10:BB15)</f>
        <v>408681</v>
      </c>
      <c r="AZ16" s="22"/>
      <c r="BA16" s="22"/>
      <c r="BB16" s="22"/>
      <c r="BC16" s="22">
        <f t="shared" ref="BC16" si="1">SUM(BC10:BF15)</f>
        <v>0</v>
      </c>
      <c r="BD16" s="22"/>
      <c r="BE16" s="22"/>
      <c r="BF16" s="22"/>
      <c r="BG16" s="22">
        <f t="shared" ref="BG16" si="2">SUM(BG10:BJ15)</f>
        <v>32832</v>
      </c>
      <c r="BH16" s="22"/>
      <c r="BI16" s="22"/>
      <c r="BJ16" s="22"/>
      <c r="BK16" s="42"/>
      <c r="BL16" s="42"/>
      <c r="BM16" s="42"/>
      <c r="BN16" s="42"/>
    </row>
    <row r="17" spans="1:66" ht="30" customHeight="1" x14ac:dyDescent="0.25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41"/>
      <c r="BL17" s="41"/>
      <c r="BM17" s="41"/>
      <c r="BN17" s="41"/>
    </row>
    <row r="18" spans="1:66" ht="30" customHeight="1" x14ac:dyDescent="0.2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41"/>
      <c r="BL18" s="41"/>
      <c r="BM18" s="41"/>
      <c r="BN18" s="41"/>
    </row>
    <row r="19" spans="1:66" ht="30" customHeight="1" x14ac:dyDescent="0.25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41"/>
      <c r="BL19" s="41"/>
      <c r="BM19" s="41"/>
      <c r="BN19" s="41"/>
    </row>
    <row r="20" spans="1:66" ht="30" customHeight="1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41"/>
      <c r="BL20" s="41"/>
      <c r="BM20" s="41"/>
      <c r="BN20" s="41"/>
    </row>
    <row r="21" spans="1:66" ht="30" customHeight="1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41"/>
      <c r="BL21" s="41"/>
      <c r="BM21" s="41"/>
      <c r="BN21" s="41"/>
    </row>
    <row r="22" spans="1:66" ht="30" customHeight="1" x14ac:dyDescent="0.2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41"/>
      <c r="BL22" s="41"/>
      <c r="BM22" s="41"/>
      <c r="BN22" s="41"/>
    </row>
    <row r="23" spans="1:66" ht="30" customHeight="1" x14ac:dyDescent="0.25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41"/>
      <c r="BL23" s="41"/>
      <c r="BM23" s="41"/>
      <c r="BN23" s="41"/>
    </row>
    <row r="24" spans="1:66" ht="30" customHeight="1" x14ac:dyDescent="0.2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41"/>
      <c r="BL24" s="41"/>
      <c r="BM24" s="41"/>
      <c r="BN24" s="41"/>
    </row>
    <row r="25" spans="1:66" ht="30" customHeight="1" x14ac:dyDescent="0.2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41"/>
      <c r="BL25" s="41"/>
      <c r="BM25" s="41"/>
      <c r="BN25" s="41"/>
    </row>
    <row r="26" spans="1:66" ht="30" customHeight="1" x14ac:dyDescent="0.25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41"/>
      <c r="BL26" s="41"/>
      <c r="BM26" s="41"/>
      <c r="BN26" s="41"/>
    </row>
    <row r="27" spans="1:66" ht="30" customHeight="1" x14ac:dyDescent="0.25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41"/>
      <c r="BL27" s="41"/>
      <c r="BM27" s="41"/>
      <c r="BN27" s="41"/>
    </row>
    <row r="28" spans="1:66" ht="30" customHeight="1" x14ac:dyDescent="0.2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41"/>
      <c r="BL28" s="41"/>
      <c r="BM28" s="41"/>
      <c r="BN28" s="41"/>
    </row>
    <row r="29" spans="1:66" ht="30" customHeight="1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41"/>
      <c r="BL29" s="41"/>
      <c r="BM29" s="41"/>
      <c r="BN29" s="41"/>
    </row>
    <row r="30" spans="1:66" ht="30" customHeight="1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41"/>
      <c r="BL30" s="41"/>
      <c r="BM30" s="41"/>
      <c r="BN30" s="41"/>
    </row>
    <row r="31" spans="1:66" ht="30" customHeight="1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41"/>
      <c r="BL31" s="41"/>
      <c r="BM31" s="41"/>
      <c r="BN31" s="41"/>
    </row>
    <row r="32" spans="1:66" ht="30" customHeight="1" x14ac:dyDescent="0.2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41"/>
      <c r="BL32" s="41"/>
      <c r="BM32" s="41"/>
      <c r="BN32" s="41"/>
    </row>
    <row r="33" spans="1:66" ht="30" customHeight="1" x14ac:dyDescent="0.2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41"/>
      <c r="BL33" s="41"/>
      <c r="BM33" s="41"/>
      <c r="BN33" s="41"/>
    </row>
    <row r="34" spans="1:66" ht="30" customHeight="1" x14ac:dyDescent="0.2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41"/>
      <c r="BL34" s="41"/>
      <c r="BM34" s="41"/>
      <c r="BN34" s="41"/>
    </row>
    <row r="35" spans="1:66" ht="30" customHeight="1" x14ac:dyDescent="0.2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41"/>
      <c r="BL35" s="41"/>
      <c r="BM35" s="41"/>
      <c r="BN35" s="41"/>
    </row>
    <row r="36" spans="1:66" ht="30" customHeight="1" x14ac:dyDescent="0.2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41"/>
      <c r="BL36" s="41"/>
      <c r="BM36" s="41"/>
      <c r="BN36" s="41"/>
    </row>
    <row r="37" spans="1:66" ht="30" customHeight="1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41"/>
      <c r="BL37" s="41"/>
      <c r="BM37" s="41"/>
      <c r="BN37" s="41"/>
    </row>
    <row r="38" spans="1:66" ht="30" customHeight="1" x14ac:dyDescent="0.2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41"/>
      <c r="BL38" s="41"/>
      <c r="BM38" s="41"/>
      <c r="BN38" s="41"/>
    </row>
    <row r="39" spans="1:66" ht="30" customHeight="1" x14ac:dyDescent="0.2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41"/>
      <c r="BL39" s="41"/>
      <c r="BM39" s="41"/>
      <c r="BN39" s="41"/>
    </row>
    <row r="40" spans="1:66" ht="30" customHeight="1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41"/>
      <c r="BL40" s="41"/>
      <c r="BM40" s="41"/>
      <c r="BN40" s="41"/>
    </row>
    <row r="41" spans="1:66" ht="30" customHeight="1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41"/>
      <c r="BL41" s="41"/>
      <c r="BM41" s="41"/>
      <c r="BN41" s="41"/>
    </row>
    <row r="42" spans="1:66" ht="30" customHeight="1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41"/>
      <c r="BL42" s="41"/>
      <c r="BM42" s="41"/>
      <c r="BN42" s="41"/>
    </row>
    <row r="43" spans="1:66" ht="30" customHeight="1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41"/>
      <c r="BL43" s="41"/>
      <c r="BM43" s="41"/>
      <c r="BN43" s="41"/>
    </row>
    <row r="44" spans="1:66" ht="30" customHeight="1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41"/>
      <c r="BL44" s="41"/>
      <c r="BM44" s="41"/>
      <c r="BN44" s="41"/>
    </row>
    <row r="45" spans="1:66" ht="30" customHeight="1" x14ac:dyDescent="0.2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41"/>
      <c r="BL45" s="41"/>
      <c r="BM45" s="41"/>
      <c r="BN45" s="41"/>
    </row>
    <row r="46" spans="1:66" ht="30" customHeight="1" x14ac:dyDescent="0.2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41"/>
      <c r="BL46" s="41"/>
      <c r="BM46" s="41"/>
      <c r="BN46" s="41"/>
    </row>
    <row r="47" spans="1:66" ht="30" customHeight="1" x14ac:dyDescent="0.2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41"/>
      <c r="BL47" s="41"/>
      <c r="BM47" s="41"/>
      <c r="BN47" s="41"/>
    </row>
    <row r="48" spans="1:66" ht="30" customHeight="1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41"/>
      <c r="BL48" s="41"/>
      <c r="BM48" s="41"/>
      <c r="BN48" s="41"/>
    </row>
    <row r="49" spans="1:66" ht="30" customHeight="1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41"/>
      <c r="BL49" s="41"/>
      <c r="BM49" s="41"/>
      <c r="BN49" s="41"/>
    </row>
    <row r="50" spans="1:66" ht="30" customHeight="1" x14ac:dyDescent="0.2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41"/>
      <c r="BL50" s="41"/>
      <c r="BM50" s="41"/>
      <c r="BN50" s="41"/>
    </row>
    <row r="51" spans="1:66" ht="30" customHeight="1" x14ac:dyDescent="0.25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41"/>
      <c r="BL51" s="41"/>
      <c r="BM51" s="41"/>
      <c r="BN51" s="41"/>
    </row>
    <row r="52" spans="1:66" ht="30" customHeight="1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41"/>
      <c r="BL52" s="41"/>
      <c r="BM52" s="41"/>
      <c r="BN52" s="41"/>
    </row>
    <row r="53" spans="1:66" ht="30" customHeight="1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41"/>
      <c r="BL53" s="41"/>
      <c r="BM53" s="41"/>
      <c r="BN53" s="41"/>
    </row>
    <row r="54" spans="1:66" ht="30" customHeight="1" x14ac:dyDescent="0.2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41"/>
      <c r="BL54" s="41"/>
      <c r="BM54" s="41"/>
      <c r="BN54" s="41"/>
    </row>
    <row r="55" spans="1:66" ht="30" customHeight="1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41"/>
      <c r="BL55" s="41"/>
      <c r="BM55" s="41"/>
      <c r="BN55" s="41"/>
    </row>
    <row r="56" spans="1:66" ht="30" customHeight="1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41"/>
      <c r="BL56" s="41"/>
      <c r="BM56" s="41"/>
      <c r="BN56" s="41"/>
    </row>
    <row r="57" spans="1:66" ht="30" customHeight="1" x14ac:dyDescent="0.2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41"/>
      <c r="BL57" s="41"/>
      <c r="BM57" s="41"/>
      <c r="BN57" s="41"/>
    </row>
    <row r="58" spans="1:66" ht="30" customHeight="1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41"/>
      <c r="BL58" s="41"/>
      <c r="BM58" s="41"/>
      <c r="BN58" s="41"/>
    </row>
    <row r="59" spans="1:66" ht="30" customHeight="1" x14ac:dyDescent="0.2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41"/>
      <c r="BL59" s="41"/>
      <c r="BM59" s="41"/>
      <c r="BN59" s="41"/>
    </row>
    <row r="60" spans="1:66" ht="30" customHeight="1" x14ac:dyDescent="0.2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41"/>
      <c r="BL60" s="41"/>
      <c r="BM60" s="41"/>
      <c r="BN60" s="41"/>
    </row>
    <row r="61" spans="1:66" ht="30" customHeight="1" x14ac:dyDescent="0.2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41"/>
      <c r="BL61" s="41"/>
      <c r="BM61" s="41"/>
      <c r="BN61" s="41"/>
    </row>
    <row r="62" spans="1:66" ht="30" customHeight="1" x14ac:dyDescent="0.2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41"/>
      <c r="BL62" s="41"/>
      <c r="BM62" s="41"/>
      <c r="BN62" s="41"/>
    </row>
    <row r="63" spans="1:66" ht="30" customHeight="1" x14ac:dyDescent="0.2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41"/>
      <c r="BL63" s="41"/>
      <c r="BM63" s="41"/>
      <c r="BN63" s="41"/>
    </row>
    <row r="64" spans="1:66" ht="30" customHeight="1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41"/>
      <c r="BL64" s="41"/>
      <c r="BM64" s="41"/>
      <c r="BN64" s="41"/>
    </row>
    <row r="65" spans="1:66" ht="30" customHeight="1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41"/>
      <c r="BL65" s="41"/>
      <c r="BM65" s="41"/>
      <c r="BN65" s="41"/>
    </row>
    <row r="66" spans="1:66" ht="30" customHeight="1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41"/>
      <c r="BL66" s="41"/>
      <c r="BM66" s="41"/>
      <c r="BN66" s="41"/>
    </row>
    <row r="67" spans="1:66" ht="30" customHeight="1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41"/>
      <c r="BL67" s="41"/>
      <c r="BM67" s="41"/>
      <c r="BN67" s="41"/>
    </row>
    <row r="68" spans="1:66" ht="30" customHeight="1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41"/>
      <c r="BL68" s="41"/>
      <c r="BM68" s="41"/>
      <c r="BN68" s="41"/>
    </row>
    <row r="69" spans="1:66" ht="30" customHeight="1" x14ac:dyDescent="0.25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41"/>
      <c r="BL69" s="41"/>
      <c r="BM69" s="41"/>
      <c r="BN69" s="41"/>
    </row>
    <row r="70" spans="1:66" ht="30" customHeight="1" x14ac:dyDescent="0.2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41"/>
      <c r="BL70" s="41"/>
      <c r="BM70" s="41"/>
      <c r="BN70" s="41"/>
    </row>
    <row r="71" spans="1:66" ht="30" customHeight="1" x14ac:dyDescent="0.2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41"/>
      <c r="BL71" s="41"/>
      <c r="BM71" s="41"/>
      <c r="BN71" s="41"/>
    </row>
    <row r="72" spans="1:66" ht="30" customHeight="1" x14ac:dyDescent="0.25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41"/>
      <c r="BL72" s="41"/>
      <c r="BM72" s="41"/>
      <c r="BN72" s="41"/>
    </row>
    <row r="73" spans="1:66" ht="30" customHeight="1" x14ac:dyDescent="0.25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41"/>
      <c r="BL73" s="41"/>
      <c r="BM73" s="41"/>
      <c r="BN73" s="41"/>
    </row>
    <row r="74" spans="1:66" ht="30" customHeight="1" x14ac:dyDescent="0.25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41"/>
      <c r="BL74" s="41"/>
      <c r="BM74" s="41"/>
      <c r="BN74" s="41"/>
    </row>
    <row r="75" spans="1:66" ht="30" customHeight="1" x14ac:dyDescent="0.2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41"/>
      <c r="BL75" s="41"/>
      <c r="BM75" s="41"/>
      <c r="BN75" s="41"/>
    </row>
    <row r="76" spans="1:66" ht="30" customHeight="1" x14ac:dyDescent="0.25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41"/>
      <c r="BL76" s="41"/>
      <c r="BM76" s="41"/>
      <c r="BN76" s="41"/>
    </row>
    <row r="77" spans="1:66" ht="30" customHeight="1" x14ac:dyDescent="0.25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41"/>
      <c r="BL77" s="41"/>
      <c r="BM77" s="41"/>
      <c r="BN77" s="41"/>
    </row>
    <row r="78" spans="1:66" ht="30" customHeight="1" x14ac:dyDescent="0.25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41"/>
      <c r="BL78" s="41"/>
      <c r="BM78" s="41"/>
      <c r="BN78" s="41"/>
    </row>
    <row r="79" spans="1:66" ht="30" customHeight="1" x14ac:dyDescent="0.2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41"/>
      <c r="BL79" s="41"/>
      <c r="BM79" s="41"/>
      <c r="BN79" s="41"/>
    </row>
    <row r="80" spans="1:66" ht="30" customHeight="1" x14ac:dyDescent="0.25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41"/>
      <c r="BL80" s="41"/>
      <c r="BM80" s="41"/>
      <c r="BN80" s="41"/>
    </row>
    <row r="81" spans="1:66" ht="30" customHeight="1" x14ac:dyDescent="0.25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41"/>
      <c r="BL81" s="41"/>
      <c r="BM81" s="41"/>
      <c r="BN81" s="41"/>
    </row>
    <row r="82" spans="1:66" ht="30" customHeight="1" x14ac:dyDescent="0.25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41"/>
      <c r="BL82" s="41"/>
      <c r="BM82" s="41"/>
      <c r="BN82" s="41"/>
    </row>
    <row r="83" spans="1:66" ht="30" customHeight="1" x14ac:dyDescent="0.25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41"/>
      <c r="BL83" s="41"/>
      <c r="BM83" s="41"/>
      <c r="BN83" s="41"/>
    </row>
    <row r="84" spans="1:66" ht="30" customHeight="1" x14ac:dyDescent="0.25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41"/>
      <c r="BL84" s="41"/>
      <c r="BM84" s="41"/>
      <c r="BN84" s="41"/>
    </row>
    <row r="85" spans="1:66" ht="30" customHeight="1" x14ac:dyDescent="0.25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41"/>
      <c r="BL85" s="41"/>
      <c r="BM85" s="41"/>
      <c r="BN85" s="41"/>
    </row>
    <row r="86" spans="1:66" ht="30" customHeight="1" x14ac:dyDescent="0.25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41"/>
      <c r="BL86" s="41"/>
      <c r="BM86" s="41"/>
      <c r="BN86" s="41"/>
    </row>
    <row r="87" spans="1:66" ht="30" customHeight="1" x14ac:dyDescent="0.25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41"/>
      <c r="BL87" s="41"/>
      <c r="BM87" s="41"/>
      <c r="BN87" s="41"/>
    </row>
    <row r="88" spans="1:66" ht="30" customHeight="1" x14ac:dyDescent="0.25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41"/>
      <c r="BL88" s="41"/>
      <c r="BM88" s="41"/>
      <c r="BN88" s="41"/>
    </row>
    <row r="89" spans="1:66" ht="30" customHeight="1" x14ac:dyDescent="0.25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41"/>
      <c r="BL89" s="41"/>
      <c r="BM89" s="41"/>
      <c r="BN89" s="41"/>
    </row>
    <row r="90" spans="1:66" ht="30" customHeight="1" x14ac:dyDescent="0.25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41"/>
      <c r="BL90" s="41"/>
      <c r="BM90" s="41"/>
      <c r="BN90" s="41"/>
    </row>
    <row r="91" spans="1:66" ht="30" customHeight="1" x14ac:dyDescent="0.25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41"/>
      <c r="BL91" s="41"/>
      <c r="BM91" s="41"/>
      <c r="BN91" s="41"/>
    </row>
    <row r="92" spans="1:66" ht="30" customHeight="1" x14ac:dyDescent="0.25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41"/>
      <c r="BL92" s="41"/>
      <c r="BM92" s="41"/>
      <c r="BN92" s="41"/>
    </row>
    <row r="93" spans="1:66" ht="30" customHeight="1" x14ac:dyDescent="0.25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41"/>
      <c r="BL93" s="41"/>
      <c r="BM93" s="41"/>
      <c r="BN93" s="41"/>
    </row>
    <row r="94" spans="1:66" ht="30" customHeight="1" x14ac:dyDescent="0.25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41"/>
      <c r="BL94" s="41"/>
      <c r="BM94" s="41"/>
      <c r="BN94" s="41"/>
    </row>
    <row r="95" spans="1:66" ht="30" customHeight="1" x14ac:dyDescent="0.25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41"/>
      <c r="BL95" s="41"/>
      <c r="BM95" s="41"/>
      <c r="BN95" s="41"/>
    </row>
    <row r="96" spans="1:66" ht="30" customHeight="1" x14ac:dyDescent="0.25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41"/>
      <c r="BL96" s="41"/>
      <c r="BM96" s="41"/>
      <c r="BN96" s="41"/>
    </row>
    <row r="97" spans="1:66" ht="30" customHeight="1" x14ac:dyDescent="0.25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41"/>
      <c r="BL97" s="41"/>
      <c r="BM97" s="41"/>
      <c r="BN97" s="41"/>
    </row>
    <row r="98" spans="1:66" ht="30" customHeight="1" x14ac:dyDescent="0.25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41"/>
      <c r="BL98" s="41"/>
      <c r="BM98" s="41"/>
      <c r="BN98" s="41"/>
    </row>
    <row r="99" spans="1:66" ht="30" customHeight="1" x14ac:dyDescent="0.25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41"/>
      <c r="BL99" s="41"/>
      <c r="BM99" s="41"/>
      <c r="BN99" s="41"/>
    </row>
    <row r="100" spans="1:66" ht="30" customHeight="1" x14ac:dyDescent="0.25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41"/>
      <c r="BL100" s="41"/>
      <c r="BM100" s="41"/>
      <c r="BN100" s="41"/>
    </row>
    <row r="101" spans="1:66" ht="30" customHeight="1" x14ac:dyDescent="0.25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41"/>
      <c r="BL101" s="41"/>
      <c r="BM101" s="41"/>
      <c r="BN101" s="41"/>
    </row>
    <row r="102" spans="1:66" ht="30" customHeight="1" x14ac:dyDescent="0.25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41"/>
      <c r="BL102" s="41"/>
      <c r="BM102" s="41"/>
      <c r="BN102" s="41"/>
    </row>
    <row r="103" spans="1:66" ht="30" customHeight="1" x14ac:dyDescent="0.25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41"/>
      <c r="BL103" s="41"/>
      <c r="BM103" s="41"/>
      <c r="BN103" s="41"/>
    </row>
    <row r="104" spans="1:66" ht="30" customHeight="1" x14ac:dyDescent="0.25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41"/>
      <c r="BL104" s="41"/>
      <c r="BM104" s="41"/>
      <c r="BN104" s="41"/>
    </row>
    <row r="105" spans="1:66" ht="30" customHeight="1" x14ac:dyDescent="0.25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41"/>
      <c r="BL105" s="41"/>
      <c r="BM105" s="41"/>
      <c r="BN105" s="41"/>
    </row>
    <row r="106" spans="1:66" ht="30" customHeight="1" x14ac:dyDescent="0.25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41"/>
      <c r="BL106" s="41"/>
      <c r="BM106" s="41"/>
      <c r="BN106" s="41"/>
    </row>
    <row r="107" spans="1:66" ht="30" customHeight="1" x14ac:dyDescent="0.25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41"/>
      <c r="BL107" s="41"/>
      <c r="BM107" s="41"/>
      <c r="BN107" s="41"/>
    </row>
    <row r="108" spans="1:66" ht="30" customHeight="1" x14ac:dyDescent="0.25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41"/>
      <c r="BL108" s="41"/>
      <c r="BM108" s="41"/>
      <c r="BN108" s="41"/>
    </row>
    <row r="109" spans="1:66" ht="30" customHeight="1" x14ac:dyDescent="0.25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41"/>
      <c r="BL109" s="41"/>
      <c r="BM109" s="41"/>
      <c r="BN109" s="41"/>
    </row>
    <row r="110" spans="1:66" ht="30" customHeight="1" x14ac:dyDescent="0.25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41"/>
      <c r="BL110" s="41"/>
      <c r="BM110" s="41"/>
      <c r="BN110" s="41"/>
    </row>
    <row r="111" spans="1:66" ht="30" customHeight="1" x14ac:dyDescent="0.25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41"/>
      <c r="BL111" s="41"/>
      <c r="BM111" s="41"/>
      <c r="BN111" s="41"/>
    </row>
    <row r="112" spans="1:66" ht="30" customHeight="1" x14ac:dyDescent="0.25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41"/>
      <c r="BL112" s="41"/>
      <c r="BM112" s="41"/>
      <c r="BN112" s="41"/>
    </row>
    <row r="113" spans="1:66" ht="30" customHeight="1" x14ac:dyDescent="0.25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41"/>
      <c r="BL113" s="41"/>
      <c r="BM113" s="41"/>
      <c r="BN113" s="41"/>
    </row>
    <row r="114" spans="1:66" ht="30" customHeight="1" x14ac:dyDescent="0.25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41"/>
      <c r="BL114" s="41"/>
      <c r="BM114" s="41"/>
      <c r="BN114" s="41"/>
    </row>
    <row r="115" spans="1:66" ht="30" customHeight="1" x14ac:dyDescent="0.2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41"/>
      <c r="BL115" s="41"/>
      <c r="BM115" s="41"/>
      <c r="BN115" s="41"/>
    </row>
    <row r="116" spans="1:66" ht="30" customHeight="1" x14ac:dyDescent="0.25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41"/>
      <c r="BL116" s="41"/>
      <c r="BM116" s="41"/>
      <c r="BN116" s="41"/>
    </row>
    <row r="117" spans="1:66" ht="30" customHeight="1" x14ac:dyDescent="0.25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41"/>
      <c r="BL117" s="41"/>
      <c r="BM117" s="41"/>
      <c r="BN117" s="41"/>
    </row>
    <row r="118" spans="1:66" ht="30" customHeight="1" x14ac:dyDescent="0.25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41"/>
      <c r="BL118" s="41"/>
      <c r="BM118" s="41"/>
      <c r="BN118" s="41"/>
    </row>
    <row r="119" spans="1:66" ht="30" customHeight="1" x14ac:dyDescent="0.2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41"/>
      <c r="BL119" s="41"/>
      <c r="BM119" s="41"/>
      <c r="BN119" s="41"/>
    </row>
    <row r="120" spans="1:66" ht="30" customHeight="1" x14ac:dyDescent="0.25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41"/>
      <c r="BL120" s="41"/>
      <c r="BM120" s="41"/>
      <c r="BN120" s="41"/>
    </row>
    <row r="121" spans="1:66" ht="30" customHeight="1" x14ac:dyDescent="0.25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41"/>
      <c r="BL121" s="41"/>
      <c r="BM121" s="41"/>
      <c r="BN121" s="41"/>
    </row>
    <row r="122" spans="1:66" ht="30" customHeight="1" x14ac:dyDescent="0.25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41"/>
      <c r="BL122" s="41"/>
      <c r="BM122" s="41"/>
      <c r="BN122" s="41"/>
    </row>
    <row r="123" spans="1:66" ht="30" customHeight="1" x14ac:dyDescent="0.25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41"/>
      <c r="BL123" s="41"/>
      <c r="BM123" s="41"/>
      <c r="BN123" s="41"/>
    </row>
    <row r="124" spans="1:66" ht="30" customHeight="1" x14ac:dyDescent="0.25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41"/>
      <c r="BL124" s="41"/>
      <c r="BM124" s="41"/>
      <c r="BN124" s="41"/>
    </row>
    <row r="125" spans="1:66" ht="30" customHeight="1" x14ac:dyDescent="0.2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41"/>
      <c r="BL125" s="41"/>
      <c r="BM125" s="41"/>
      <c r="BN125" s="41"/>
    </row>
    <row r="126" spans="1:66" ht="30" customHeight="1" x14ac:dyDescent="0.25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41"/>
      <c r="BL126" s="41"/>
      <c r="BM126" s="41"/>
      <c r="BN126" s="41"/>
    </row>
    <row r="127" spans="1:66" ht="30" customHeight="1" x14ac:dyDescent="0.25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41"/>
      <c r="BL127" s="41"/>
      <c r="BM127" s="41"/>
      <c r="BN127" s="41"/>
    </row>
    <row r="128" spans="1:66" ht="30" customHeight="1" x14ac:dyDescent="0.25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41"/>
      <c r="BL128" s="41"/>
      <c r="BM128" s="41"/>
      <c r="BN128" s="41"/>
    </row>
    <row r="129" spans="1:66" ht="30" customHeight="1" x14ac:dyDescent="0.25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41"/>
      <c r="BL129" s="41"/>
      <c r="BM129" s="41"/>
      <c r="BN129" s="41"/>
    </row>
    <row r="130" spans="1:66" ht="30" customHeight="1" x14ac:dyDescent="0.25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41"/>
      <c r="BL130" s="41"/>
      <c r="BM130" s="41"/>
      <c r="BN130" s="41"/>
    </row>
    <row r="131" spans="1:66" ht="30" customHeight="1" x14ac:dyDescent="0.25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41"/>
      <c r="BL131" s="41"/>
      <c r="BM131" s="41"/>
      <c r="BN131" s="41"/>
    </row>
    <row r="132" spans="1:66" ht="30" customHeight="1" x14ac:dyDescent="0.25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41"/>
      <c r="BL132" s="41"/>
      <c r="BM132" s="41"/>
      <c r="BN132" s="41"/>
    </row>
    <row r="133" spans="1:66" ht="30" customHeight="1" x14ac:dyDescent="0.25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41"/>
      <c r="BL133" s="41"/>
      <c r="BM133" s="41"/>
      <c r="BN133" s="41"/>
    </row>
    <row r="134" spans="1:66" ht="30" customHeight="1" x14ac:dyDescent="0.25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41"/>
      <c r="BL134" s="41"/>
      <c r="BM134" s="41"/>
      <c r="BN134" s="41"/>
    </row>
    <row r="135" spans="1:66" ht="30" customHeight="1" x14ac:dyDescent="0.2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41"/>
      <c r="BL135" s="41"/>
      <c r="BM135" s="41"/>
      <c r="BN135" s="41"/>
    </row>
    <row r="136" spans="1:66" ht="30" customHeight="1" x14ac:dyDescent="0.25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41"/>
      <c r="BL136" s="41"/>
      <c r="BM136" s="41"/>
      <c r="BN136" s="41"/>
    </row>
    <row r="137" spans="1:66" ht="30" customHeight="1" x14ac:dyDescent="0.25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41"/>
      <c r="BL137" s="41"/>
      <c r="BM137" s="41"/>
      <c r="BN137" s="41"/>
    </row>
    <row r="138" spans="1:66" ht="30" customHeight="1" x14ac:dyDescent="0.25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41"/>
      <c r="BL138" s="41"/>
      <c r="BM138" s="41"/>
      <c r="BN138" s="41"/>
    </row>
    <row r="139" spans="1:66" ht="30" customHeight="1" x14ac:dyDescent="0.25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41"/>
      <c r="BL139" s="41"/>
      <c r="BM139" s="41"/>
      <c r="BN139" s="41"/>
    </row>
    <row r="140" spans="1:66" ht="30" customHeight="1" x14ac:dyDescent="0.25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41"/>
      <c r="BL140" s="41"/>
      <c r="BM140" s="41"/>
      <c r="BN140" s="41"/>
    </row>
    <row r="141" spans="1:66" ht="30" customHeight="1" x14ac:dyDescent="0.25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41"/>
      <c r="BL141" s="41"/>
      <c r="BM141" s="41"/>
      <c r="BN141" s="41"/>
    </row>
    <row r="142" spans="1:66" ht="30" customHeight="1" x14ac:dyDescent="0.25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41"/>
      <c r="BL142" s="41"/>
      <c r="BM142" s="41"/>
      <c r="BN142" s="41"/>
    </row>
    <row r="143" spans="1:66" ht="30" customHeight="1" x14ac:dyDescent="0.25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41"/>
      <c r="BL143" s="41"/>
      <c r="BM143" s="41"/>
      <c r="BN143" s="41"/>
    </row>
    <row r="144" spans="1:66" ht="30" customHeight="1" x14ac:dyDescent="0.25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41"/>
      <c r="BL144" s="41"/>
      <c r="BM144" s="41"/>
      <c r="BN144" s="41"/>
    </row>
    <row r="145" spans="1:66" ht="30" customHeight="1" x14ac:dyDescent="0.2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41"/>
      <c r="BL145" s="41"/>
      <c r="BM145" s="41"/>
      <c r="BN145" s="41"/>
    </row>
    <row r="146" spans="1:66" ht="30" customHeight="1" x14ac:dyDescent="0.25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41"/>
      <c r="BL146" s="41"/>
      <c r="BM146" s="41"/>
      <c r="BN146" s="41"/>
    </row>
    <row r="147" spans="1:66" ht="30" customHeight="1" x14ac:dyDescent="0.25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41"/>
      <c r="BL147" s="41"/>
      <c r="BM147" s="41"/>
      <c r="BN147" s="41"/>
    </row>
    <row r="148" spans="1:66" ht="30" customHeight="1" x14ac:dyDescent="0.25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41"/>
      <c r="BL148" s="41"/>
      <c r="BM148" s="41"/>
      <c r="BN148" s="41"/>
    </row>
    <row r="149" spans="1:66" ht="30" customHeight="1" x14ac:dyDescent="0.25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41"/>
      <c r="BL149" s="41"/>
      <c r="BM149" s="41"/>
      <c r="BN149" s="41"/>
    </row>
    <row r="150" spans="1:66" ht="30" customHeight="1" x14ac:dyDescent="0.25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41"/>
      <c r="BL150" s="41"/>
      <c r="BM150" s="41"/>
      <c r="BN150" s="41"/>
    </row>
    <row r="151" spans="1:66" ht="30" customHeight="1" x14ac:dyDescent="0.25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41"/>
      <c r="BL151" s="41"/>
      <c r="BM151" s="41"/>
      <c r="BN151" s="41"/>
    </row>
    <row r="152" spans="1:66" ht="30" customHeight="1" x14ac:dyDescent="0.25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41"/>
      <c r="BL152" s="41"/>
      <c r="BM152" s="41"/>
      <c r="BN152" s="41"/>
    </row>
    <row r="153" spans="1:66" ht="30" customHeight="1" x14ac:dyDescent="0.2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41"/>
      <c r="BL153" s="41"/>
      <c r="BM153" s="41"/>
      <c r="BN153" s="41"/>
    </row>
    <row r="154" spans="1:66" ht="30" customHeight="1" x14ac:dyDescent="0.25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41"/>
      <c r="BL154" s="41"/>
      <c r="BM154" s="41"/>
      <c r="BN154" s="41"/>
    </row>
    <row r="155" spans="1:66" ht="30" customHeight="1" x14ac:dyDescent="0.25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41"/>
      <c r="BL155" s="41"/>
      <c r="BM155" s="41"/>
      <c r="BN155" s="41"/>
    </row>
    <row r="156" spans="1:66" ht="30" customHeight="1" x14ac:dyDescent="0.25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41"/>
      <c r="BL156" s="41"/>
      <c r="BM156" s="41"/>
      <c r="BN156" s="41"/>
    </row>
    <row r="157" spans="1:66" ht="30" customHeight="1" x14ac:dyDescent="0.25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41"/>
      <c r="BL157" s="41"/>
      <c r="BM157" s="41"/>
      <c r="BN157" s="41"/>
    </row>
    <row r="158" spans="1:66" ht="30" customHeight="1" x14ac:dyDescent="0.25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41"/>
      <c r="BL158" s="41"/>
      <c r="BM158" s="41"/>
      <c r="BN158" s="41"/>
    </row>
    <row r="159" spans="1:66" ht="30" customHeight="1" x14ac:dyDescent="0.25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41"/>
      <c r="BL159" s="41"/>
      <c r="BM159" s="41"/>
      <c r="BN159" s="41"/>
    </row>
    <row r="160" spans="1:66" ht="30" customHeight="1" x14ac:dyDescent="0.25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41"/>
      <c r="BL160" s="41"/>
      <c r="BM160" s="41"/>
      <c r="BN160" s="41"/>
    </row>
    <row r="161" spans="1:66" ht="30" customHeight="1" x14ac:dyDescent="0.25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41"/>
      <c r="BL161" s="41"/>
      <c r="BM161" s="41"/>
      <c r="BN161" s="41"/>
    </row>
    <row r="162" spans="1:66" ht="30" customHeight="1" x14ac:dyDescent="0.25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41"/>
      <c r="BL162" s="41"/>
      <c r="BM162" s="41"/>
      <c r="BN162" s="41"/>
    </row>
    <row r="163" spans="1:66" ht="30" customHeight="1" x14ac:dyDescent="0.25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35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35"/>
      <c r="BI163" s="35"/>
      <c r="BJ163" s="35"/>
      <c r="BK163" s="41"/>
      <c r="BL163" s="41"/>
      <c r="BM163" s="41"/>
      <c r="BN163" s="41"/>
    </row>
    <row r="164" spans="1:66" ht="30" customHeight="1" x14ac:dyDescent="0.25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41"/>
      <c r="BL164" s="41"/>
      <c r="BM164" s="41"/>
      <c r="BN164" s="41"/>
    </row>
    <row r="165" spans="1:66" ht="30" customHeight="1" x14ac:dyDescent="0.25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41"/>
      <c r="BL165" s="41"/>
      <c r="BM165" s="41"/>
      <c r="BN165" s="41"/>
    </row>
    <row r="166" spans="1:66" ht="30" customHeight="1" x14ac:dyDescent="0.25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5"/>
      <c r="BK166" s="41"/>
      <c r="BL166" s="41"/>
      <c r="BM166" s="41"/>
      <c r="BN166" s="41"/>
    </row>
    <row r="167" spans="1:66" ht="30" customHeight="1" x14ac:dyDescent="0.25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41"/>
      <c r="BL167" s="41"/>
      <c r="BM167" s="41"/>
      <c r="BN167" s="41"/>
    </row>
    <row r="168" spans="1:66" ht="30" customHeight="1" x14ac:dyDescent="0.25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41"/>
      <c r="BL168" s="41"/>
      <c r="BM168" s="41"/>
      <c r="BN168" s="41"/>
    </row>
    <row r="169" spans="1:66" ht="30" customHeight="1" x14ac:dyDescent="0.25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5"/>
      <c r="BK169" s="41"/>
      <c r="BL169" s="41"/>
      <c r="BM169" s="41"/>
      <c r="BN169" s="41"/>
    </row>
    <row r="170" spans="1:66" ht="30" customHeight="1" x14ac:dyDescent="0.25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41"/>
      <c r="BL170" s="41"/>
      <c r="BM170" s="41"/>
      <c r="BN170" s="41"/>
    </row>
    <row r="171" spans="1:66" ht="30" customHeight="1" x14ac:dyDescent="0.25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35"/>
      <c r="BK171" s="41"/>
      <c r="BL171" s="41"/>
      <c r="BM171" s="41"/>
      <c r="BN171" s="41"/>
    </row>
    <row r="172" spans="1:66" ht="30" customHeight="1" x14ac:dyDescent="0.25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41"/>
      <c r="BL172" s="41"/>
      <c r="BM172" s="41"/>
      <c r="BN172" s="41"/>
    </row>
    <row r="173" spans="1:66" ht="30" customHeight="1" x14ac:dyDescent="0.25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41"/>
      <c r="BL173" s="41"/>
      <c r="BM173" s="41"/>
      <c r="BN173" s="41"/>
    </row>
    <row r="174" spans="1:66" ht="30" customHeight="1" x14ac:dyDescent="0.25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41"/>
      <c r="BL174" s="41"/>
      <c r="BM174" s="41"/>
      <c r="BN174" s="41"/>
    </row>
    <row r="175" spans="1:66" ht="30" customHeight="1" x14ac:dyDescent="0.25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41"/>
      <c r="BL175" s="41"/>
      <c r="BM175" s="41"/>
      <c r="BN175" s="41"/>
    </row>
    <row r="176" spans="1:66" ht="30" customHeight="1" x14ac:dyDescent="0.25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41"/>
      <c r="BL176" s="41"/>
      <c r="BM176" s="41"/>
      <c r="BN176" s="41"/>
    </row>
    <row r="177" spans="1:66" ht="30" customHeight="1" x14ac:dyDescent="0.25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41"/>
      <c r="BL177" s="41"/>
      <c r="BM177" s="41"/>
      <c r="BN177" s="41"/>
    </row>
    <row r="178" spans="1:66" ht="30" customHeight="1" x14ac:dyDescent="0.25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41"/>
      <c r="BL178" s="41"/>
      <c r="BM178" s="41"/>
      <c r="BN178" s="41"/>
    </row>
    <row r="179" spans="1:66" ht="30" customHeight="1" x14ac:dyDescent="0.25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35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35"/>
      <c r="BK179" s="41"/>
      <c r="BL179" s="41"/>
      <c r="BM179" s="41"/>
      <c r="BN179" s="41"/>
    </row>
    <row r="180" spans="1:66" ht="30" customHeight="1" x14ac:dyDescent="0.25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41"/>
      <c r="BL180" s="41"/>
      <c r="BM180" s="41"/>
      <c r="BN180" s="41"/>
    </row>
    <row r="181" spans="1:66" ht="30" customHeight="1" x14ac:dyDescent="0.25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J181" s="35"/>
      <c r="BK181" s="41"/>
      <c r="BL181" s="41"/>
      <c r="BM181" s="41"/>
      <c r="BN181" s="41"/>
    </row>
    <row r="182" spans="1:66" ht="30" customHeight="1" x14ac:dyDescent="0.25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41"/>
      <c r="BL182" s="41"/>
      <c r="BM182" s="41"/>
      <c r="BN182" s="41"/>
    </row>
    <row r="183" spans="1:66" ht="30" customHeight="1" x14ac:dyDescent="0.25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  <c r="BG183" s="35"/>
      <c r="BH183" s="35"/>
      <c r="BI183" s="35"/>
      <c r="BJ183" s="35"/>
      <c r="BK183" s="41"/>
      <c r="BL183" s="41"/>
      <c r="BM183" s="41"/>
      <c r="BN183" s="41"/>
    </row>
    <row r="184" spans="1:66" ht="30" customHeight="1" x14ac:dyDescent="0.25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41"/>
      <c r="BL184" s="41"/>
      <c r="BM184" s="41"/>
      <c r="BN184" s="41"/>
    </row>
    <row r="185" spans="1:66" ht="30" customHeight="1" x14ac:dyDescent="0.25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41"/>
      <c r="BL185" s="41"/>
      <c r="BM185" s="41"/>
      <c r="BN185" s="41"/>
    </row>
    <row r="186" spans="1:66" ht="30" customHeight="1" x14ac:dyDescent="0.25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41"/>
      <c r="BL186" s="41"/>
      <c r="BM186" s="41"/>
      <c r="BN186" s="41"/>
    </row>
    <row r="187" spans="1:66" ht="30" customHeight="1" x14ac:dyDescent="0.2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41"/>
      <c r="BL187" s="41"/>
      <c r="BM187" s="41"/>
      <c r="BN187" s="41"/>
    </row>
    <row r="188" spans="1:66" ht="30" customHeight="1" x14ac:dyDescent="0.25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/>
      <c r="BJ188" s="35"/>
      <c r="BK188" s="41"/>
      <c r="BL188" s="41"/>
      <c r="BM188" s="41"/>
      <c r="BN188" s="41"/>
    </row>
    <row r="189" spans="1:66" ht="30" customHeight="1" x14ac:dyDescent="0.25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5"/>
      <c r="BK189" s="41"/>
      <c r="BL189" s="41"/>
      <c r="BM189" s="41"/>
      <c r="BN189" s="41"/>
    </row>
    <row r="190" spans="1:66" ht="30" customHeight="1" x14ac:dyDescent="0.25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35"/>
      <c r="BK190" s="41"/>
      <c r="BL190" s="41"/>
      <c r="BM190" s="41"/>
      <c r="BN190" s="41"/>
    </row>
    <row r="191" spans="1:66" ht="30" customHeight="1" x14ac:dyDescent="0.25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35"/>
      <c r="BK191" s="41"/>
      <c r="BL191" s="41"/>
      <c r="BM191" s="41"/>
      <c r="BN191" s="41"/>
    </row>
    <row r="192" spans="1:66" ht="30" customHeight="1" x14ac:dyDescent="0.25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5"/>
      <c r="BK192" s="41"/>
      <c r="BL192" s="41"/>
      <c r="BM192" s="41"/>
      <c r="BN192" s="41"/>
    </row>
    <row r="193" spans="1:66" ht="30" customHeight="1" x14ac:dyDescent="0.25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5"/>
      <c r="BK193" s="41"/>
      <c r="BL193" s="41"/>
      <c r="BM193" s="41"/>
      <c r="BN193" s="41"/>
    </row>
    <row r="194" spans="1:66" ht="30" customHeight="1" x14ac:dyDescent="0.25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41"/>
      <c r="BL194" s="41"/>
      <c r="BM194" s="41"/>
      <c r="BN194" s="41"/>
    </row>
    <row r="195" spans="1:66" ht="30" customHeight="1" x14ac:dyDescent="0.2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35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/>
      <c r="BJ195" s="35"/>
      <c r="BK195" s="41"/>
      <c r="BL195" s="41"/>
      <c r="BM195" s="41"/>
      <c r="BN195" s="41"/>
    </row>
    <row r="196" spans="1:66" ht="30" customHeight="1" x14ac:dyDescent="0.25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5"/>
      <c r="BK196" s="41"/>
      <c r="BL196" s="41"/>
      <c r="BM196" s="41"/>
      <c r="BN196" s="41"/>
    </row>
    <row r="197" spans="1:66" ht="30" customHeight="1" x14ac:dyDescent="0.25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5"/>
      <c r="BK197" s="41"/>
      <c r="BL197" s="41"/>
      <c r="BM197" s="41"/>
      <c r="BN197" s="41"/>
    </row>
    <row r="198" spans="1:66" ht="30" customHeight="1" x14ac:dyDescent="0.25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35"/>
      <c r="BK198" s="41"/>
      <c r="BL198" s="41"/>
      <c r="BM198" s="41"/>
      <c r="BN198" s="41"/>
    </row>
    <row r="199" spans="1:66" ht="30" customHeight="1" x14ac:dyDescent="0.25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41"/>
      <c r="BL199" s="41"/>
      <c r="BM199" s="41"/>
      <c r="BN199" s="41"/>
    </row>
    <row r="200" spans="1:66" ht="30" customHeight="1" x14ac:dyDescent="0.25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41"/>
      <c r="BL200" s="41"/>
      <c r="BM200" s="41"/>
      <c r="BN200" s="41"/>
    </row>
    <row r="201" spans="1:66" ht="30" customHeight="1" x14ac:dyDescent="0.25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41"/>
      <c r="BL201" s="41"/>
      <c r="BM201" s="41"/>
      <c r="BN201" s="41"/>
    </row>
    <row r="202" spans="1:66" ht="30" customHeight="1" x14ac:dyDescent="0.25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5"/>
      <c r="BK202" s="41"/>
      <c r="BL202" s="41"/>
      <c r="BM202" s="41"/>
      <c r="BN202" s="41"/>
    </row>
    <row r="203" spans="1:66" ht="30" customHeight="1" x14ac:dyDescent="0.25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35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41"/>
      <c r="BL203" s="41"/>
      <c r="BM203" s="41"/>
      <c r="BN203" s="41"/>
    </row>
    <row r="204" spans="1:66" ht="30" customHeight="1" x14ac:dyDescent="0.25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/>
      <c r="BJ204" s="35"/>
      <c r="BK204" s="41"/>
      <c r="BL204" s="41"/>
      <c r="BM204" s="41"/>
      <c r="BN204" s="41"/>
    </row>
    <row r="205" spans="1:66" ht="30" customHeight="1" x14ac:dyDescent="0.2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/>
      <c r="BJ205" s="35"/>
      <c r="BK205" s="41"/>
      <c r="BL205" s="41"/>
      <c r="BM205" s="41"/>
      <c r="BN205" s="41"/>
    </row>
    <row r="206" spans="1:66" ht="30" customHeight="1" x14ac:dyDescent="0.25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/>
      <c r="BJ206" s="35"/>
      <c r="BK206" s="41"/>
      <c r="BL206" s="41"/>
      <c r="BM206" s="41"/>
      <c r="BN206" s="41"/>
    </row>
    <row r="207" spans="1:66" ht="30" customHeight="1" x14ac:dyDescent="0.25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/>
      <c r="BJ207" s="35"/>
      <c r="BK207" s="41"/>
      <c r="BL207" s="41"/>
      <c r="BM207" s="41"/>
      <c r="BN207" s="41"/>
    </row>
    <row r="208" spans="1:66" ht="30" customHeight="1" x14ac:dyDescent="0.25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41"/>
      <c r="BL208" s="41"/>
      <c r="BM208" s="41"/>
      <c r="BN208" s="41"/>
    </row>
    <row r="209" spans="1:66" ht="30" customHeight="1" x14ac:dyDescent="0.25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41"/>
      <c r="BL209" s="41"/>
      <c r="BM209" s="41"/>
      <c r="BN209" s="41"/>
    </row>
    <row r="210" spans="1:66" ht="30" customHeight="1" x14ac:dyDescent="0.25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41"/>
      <c r="BL210" s="41"/>
      <c r="BM210" s="41"/>
      <c r="BN210" s="41"/>
    </row>
    <row r="211" spans="1:66" ht="30" customHeight="1" x14ac:dyDescent="0.25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41"/>
      <c r="BL211" s="41"/>
      <c r="BM211" s="41"/>
      <c r="BN211" s="41"/>
    </row>
    <row r="212" spans="1:66" ht="30" customHeight="1" x14ac:dyDescent="0.25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41"/>
      <c r="BL212" s="41"/>
      <c r="BM212" s="41"/>
      <c r="BN212" s="41"/>
    </row>
    <row r="213" spans="1:66" ht="30" customHeight="1" x14ac:dyDescent="0.25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41"/>
      <c r="BL213" s="41"/>
      <c r="BM213" s="41"/>
      <c r="BN213" s="41"/>
    </row>
    <row r="214" spans="1:66" ht="30" customHeight="1" x14ac:dyDescent="0.25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35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41"/>
      <c r="BL214" s="41"/>
      <c r="BM214" s="41"/>
      <c r="BN214" s="41"/>
    </row>
    <row r="215" spans="1:66" ht="30" customHeight="1" x14ac:dyDescent="0.25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35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35"/>
      <c r="BD215" s="35"/>
      <c r="BE215" s="35"/>
      <c r="BF215" s="35"/>
      <c r="BG215" s="35"/>
      <c r="BH215" s="35"/>
      <c r="BI215" s="35"/>
      <c r="BJ215" s="35"/>
      <c r="BK215" s="41"/>
      <c r="BL215" s="41"/>
      <c r="BM215" s="41"/>
      <c r="BN215" s="41"/>
    </row>
    <row r="216" spans="1:66" ht="30" customHeight="1" x14ac:dyDescent="0.25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35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35"/>
      <c r="BD216" s="35"/>
      <c r="BE216" s="35"/>
      <c r="BF216" s="35"/>
      <c r="BG216" s="35"/>
      <c r="BH216" s="35"/>
      <c r="BI216" s="35"/>
      <c r="BJ216" s="35"/>
      <c r="BK216" s="41"/>
      <c r="BL216" s="41"/>
      <c r="BM216" s="41"/>
      <c r="BN216" s="41"/>
    </row>
    <row r="217" spans="1:66" ht="30" customHeight="1" x14ac:dyDescent="0.25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35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35"/>
      <c r="BD217" s="35"/>
      <c r="BE217" s="35"/>
      <c r="BF217" s="35"/>
      <c r="BG217" s="35"/>
      <c r="BH217" s="35"/>
      <c r="BI217" s="35"/>
      <c r="BJ217" s="35"/>
      <c r="BK217" s="41"/>
      <c r="BL217" s="41"/>
      <c r="BM217" s="41"/>
      <c r="BN217" s="41"/>
    </row>
    <row r="218" spans="1:66" ht="30" customHeight="1" x14ac:dyDescent="0.25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/>
      <c r="BJ218" s="35"/>
      <c r="BK218" s="41"/>
      <c r="BL218" s="41"/>
      <c r="BM218" s="41"/>
      <c r="BN218" s="41"/>
    </row>
    <row r="219" spans="1:66" ht="30" customHeight="1" x14ac:dyDescent="0.25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35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35"/>
      <c r="BD219" s="35"/>
      <c r="BE219" s="35"/>
      <c r="BF219" s="35"/>
      <c r="BG219" s="35"/>
      <c r="BH219" s="35"/>
      <c r="BI219" s="35"/>
      <c r="BJ219" s="35"/>
      <c r="BK219" s="41"/>
      <c r="BL219" s="41"/>
      <c r="BM219" s="41"/>
      <c r="BN219" s="41"/>
    </row>
    <row r="220" spans="1:66" ht="30" customHeight="1" x14ac:dyDescent="0.25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/>
      <c r="BJ220" s="35"/>
      <c r="BK220" s="41"/>
      <c r="BL220" s="41"/>
      <c r="BM220" s="41"/>
      <c r="BN220" s="41"/>
    </row>
    <row r="221" spans="1:66" ht="30" customHeight="1" x14ac:dyDescent="0.2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35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35"/>
      <c r="BD221" s="35"/>
      <c r="BE221" s="35"/>
      <c r="BF221" s="35"/>
      <c r="BG221" s="35"/>
      <c r="BH221" s="35"/>
      <c r="BI221" s="35"/>
      <c r="BJ221" s="35"/>
      <c r="BK221" s="41"/>
      <c r="BL221" s="41"/>
      <c r="BM221" s="41"/>
      <c r="BN221" s="41"/>
    </row>
    <row r="222" spans="1:66" ht="30" customHeight="1" x14ac:dyDescent="0.25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41"/>
      <c r="BL222" s="41"/>
      <c r="BM222" s="41"/>
      <c r="BN222" s="41"/>
    </row>
    <row r="223" spans="1:66" ht="30" customHeight="1" x14ac:dyDescent="0.25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35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35"/>
      <c r="BD223" s="35"/>
      <c r="BE223" s="35"/>
      <c r="BF223" s="35"/>
      <c r="BG223" s="35"/>
      <c r="BH223" s="35"/>
      <c r="BI223" s="35"/>
      <c r="BJ223" s="35"/>
      <c r="BK223" s="41"/>
      <c r="BL223" s="41"/>
      <c r="BM223" s="41"/>
      <c r="BN223" s="41"/>
    </row>
    <row r="224" spans="1:66" ht="30" customHeight="1" x14ac:dyDescent="0.25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41"/>
      <c r="BL224" s="41"/>
      <c r="BM224" s="41"/>
      <c r="BN224" s="41"/>
    </row>
    <row r="225" spans="1:66" ht="30" customHeight="1" x14ac:dyDescent="0.25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35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35"/>
      <c r="BD225" s="35"/>
      <c r="BE225" s="35"/>
      <c r="BF225" s="35"/>
      <c r="BG225" s="35"/>
      <c r="BH225" s="35"/>
      <c r="BI225" s="35"/>
      <c r="BJ225" s="35"/>
      <c r="BK225" s="41"/>
      <c r="BL225" s="41"/>
      <c r="BM225" s="41"/>
      <c r="BN225" s="41"/>
    </row>
    <row r="226" spans="1:66" ht="30" customHeight="1" x14ac:dyDescent="0.25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41"/>
      <c r="BL226" s="41"/>
      <c r="BM226" s="41"/>
      <c r="BN226" s="41"/>
    </row>
    <row r="227" spans="1:66" ht="30" customHeight="1" x14ac:dyDescent="0.25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41"/>
      <c r="BL227" s="41"/>
      <c r="BM227" s="41"/>
      <c r="BN227" s="41"/>
    </row>
    <row r="228" spans="1:66" ht="30" customHeight="1" x14ac:dyDescent="0.25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41"/>
      <c r="BL228" s="41"/>
      <c r="BM228" s="41"/>
      <c r="BN228" s="41"/>
    </row>
    <row r="229" spans="1:66" ht="30" customHeight="1" x14ac:dyDescent="0.25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41"/>
      <c r="BL229" s="41"/>
      <c r="BM229" s="41"/>
      <c r="BN229" s="41"/>
    </row>
    <row r="230" spans="1:66" ht="30" customHeight="1" x14ac:dyDescent="0.25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41"/>
      <c r="BL230" s="41"/>
      <c r="BM230" s="41"/>
      <c r="BN230" s="41"/>
    </row>
    <row r="231" spans="1:66" ht="30" customHeight="1" x14ac:dyDescent="0.25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41"/>
      <c r="BL231" s="41"/>
      <c r="BM231" s="41"/>
      <c r="BN231" s="41"/>
    </row>
    <row r="232" spans="1:66" ht="30" customHeight="1" x14ac:dyDescent="0.25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41"/>
      <c r="BL232" s="41"/>
      <c r="BM232" s="41"/>
      <c r="BN232" s="41"/>
    </row>
    <row r="233" spans="1:66" ht="30" customHeight="1" x14ac:dyDescent="0.25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41"/>
      <c r="BL233" s="41"/>
      <c r="BM233" s="41"/>
      <c r="BN233" s="41"/>
    </row>
    <row r="234" spans="1:66" ht="30" customHeight="1" x14ac:dyDescent="0.25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41"/>
      <c r="BL234" s="41"/>
      <c r="BM234" s="41"/>
      <c r="BN234" s="41"/>
    </row>
    <row r="235" spans="1:66" ht="30" customHeight="1" x14ac:dyDescent="0.2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41"/>
      <c r="BL235" s="41"/>
      <c r="BM235" s="41"/>
      <c r="BN235" s="41"/>
    </row>
    <row r="236" spans="1:66" ht="30" customHeight="1" x14ac:dyDescent="0.25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41"/>
      <c r="BL236" s="41"/>
      <c r="BM236" s="41"/>
      <c r="BN236" s="41"/>
    </row>
    <row r="237" spans="1:66" ht="30" customHeight="1" x14ac:dyDescent="0.25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41"/>
      <c r="BL237" s="41"/>
      <c r="BM237" s="41"/>
      <c r="BN237" s="41"/>
    </row>
    <row r="238" spans="1:66" ht="30" customHeight="1" x14ac:dyDescent="0.25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41"/>
      <c r="BL238" s="41"/>
      <c r="BM238" s="41"/>
      <c r="BN238" s="41"/>
    </row>
    <row r="239" spans="1:66" ht="30" customHeight="1" x14ac:dyDescent="0.25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41"/>
      <c r="BL239" s="41"/>
      <c r="BM239" s="41"/>
      <c r="BN239" s="41"/>
    </row>
    <row r="240" spans="1:66" ht="30" customHeight="1" x14ac:dyDescent="0.25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41"/>
      <c r="BL240" s="41"/>
      <c r="BM240" s="41"/>
      <c r="BN240" s="41"/>
    </row>
    <row r="241" spans="1:66" ht="30" customHeight="1" x14ac:dyDescent="0.25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41"/>
      <c r="BL241" s="41"/>
      <c r="BM241" s="41"/>
      <c r="BN241" s="41"/>
    </row>
    <row r="242" spans="1:66" ht="30" customHeight="1" x14ac:dyDescent="0.25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41"/>
      <c r="BL242" s="41"/>
      <c r="BM242" s="41"/>
      <c r="BN242" s="41"/>
    </row>
    <row r="243" spans="1:66" ht="30" customHeight="1" x14ac:dyDescent="0.25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41"/>
      <c r="BL243" s="41"/>
      <c r="BM243" s="41"/>
      <c r="BN243" s="41"/>
    </row>
    <row r="244" spans="1:66" ht="30" customHeight="1" x14ac:dyDescent="0.25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41"/>
      <c r="BL244" s="41"/>
      <c r="BM244" s="41"/>
      <c r="BN244" s="41"/>
    </row>
    <row r="245" spans="1:66" ht="30" customHeight="1" x14ac:dyDescent="0.25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41"/>
      <c r="BL245" s="41"/>
      <c r="BM245" s="41"/>
      <c r="BN245" s="41"/>
    </row>
    <row r="246" spans="1:66" ht="30" customHeight="1" x14ac:dyDescent="0.25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41"/>
      <c r="BL246" s="41"/>
      <c r="BM246" s="41"/>
      <c r="BN246" s="41"/>
    </row>
    <row r="247" spans="1:66" ht="30" customHeight="1" x14ac:dyDescent="0.25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41"/>
      <c r="BL247" s="41"/>
      <c r="BM247" s="41"/>
      <c r="BN247" s="41"/>
    </row>
    <row r="248" spans="1:66" ht="30" customHeight="1" x14ac:dyDescent="0.25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41"/>
      <c r="BL248" s="41"/>
      <c r="BM248" s="41"/>
      <c r="BN248" s="41"/>
    </row>
    <row r="249" spans="1:66" ht="30" customHeight="1" x14ac:dyDescent="0.25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41"/>
      <c r="BL249" s="41"/>
      <c r="BM249" s="41"/>
      <c r="BN249" s="41"/>
    </row>
    <row r="250" spans="1:66" ht="30" customHeight="1" x14ac:dyDescent="0.25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41"/>
      <c r="BL250" s="41"/>
      <c r="BM250" s="41"/>
      <c r="BN250" s="41"/>
    </row>
    <row r="251" spans="1:66" ht="30" customHeight="1" x14ac:dyDescent="0.25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41"/>
      <c r="BL251" s="41"/>
      <c r="BM251" s="41"/>
      <c r="BN251" s="41"/>
    </row>
    <row r="252" spans="1:66" ht="30" customHeight="1" x14ac:dyDescent="0.25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41"/>
      <c r="BL252" s="41"/>
      <c r="BM252" s="41"/>
      <c r="BN252" s="41"/>
    </row>
    <row r="253" spans="1:66" ht="30" customHeight="1" x14ac:dyDescent="0.25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41"/>
      <c r="BL253" s="41"/>
      <c r="BM253" s="41"/>
      <c r="BN253" s="41"/>
    </row>
    <row r="254" spans="1:66" ht="30" customHeight="1" x14ac:dyDescent="0.25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41"/>
      <c r="BL254" s="41"/>
      <c r="BM254" s="41"/>
      <c r="BN254" s="41"/>
    </row>
    <row r="255" spans="1:66" ht="30" customHeight="1" x14ac:dyDescent="0.2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41"/>
      <c r="BL255" s="41"/>
      <c r="BM255" s="41"/>
      <c r="BN255" s="41"/>
    </row>
    <row r="256" spans="1:66" ht="30" customHeight="1" x14ac:dyDescent="0.25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41"/>
      <c r="BL256" s="41"/>
      <c r="BM256" s="41"/>
      <c r="BN256" s="41"/>
    </row>
    <row r="257" spans="1:66" ht="30" customHeight="1" x14ac:dyDescent="0.25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41"/>
      <c r="BL257" s="41"/>
      <c r="BM257" s="41"/>
      <c r="BN257" s="41"/>
    </row>
    <row r="258" spans="1:66" ht="30" customHeight="1" x14ac:dyDescent="0.25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41"/>
      <c r="BL258" s="41"/>
      <c r="BM258" s="41"/>
      <c r="BN258" s="41"/>
    </row>
    <row r="259" spans="1:66" ht="30" customHeight="1" x14ac:dyDescent="0.2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41"/>
      <c r="BL259" s="41"/>
      <c r="BM259" s="41"/>
      <c r="BN259" s="41"/>
    </row>
    <row r="260" spans="1:66" ht="30" customHeight="1" x14ac:dyDescent="0.25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41"/>
      <c r="BL260" s="41"/>
      <c r="BM260" s="41"/>
      <c r="BN260" s="41"/>
    </row>
    <row r="261" spans="1:66" ht="30" customHeight="1" x14ac:dyDescent="0.25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41"/>
      <c r="BL261" s="41"/>
      <c r="BM261" s="41"/>
      <c r="BN261" s="41"/>
    </row>
    <row r="262" spans="1:66" ht="30" customHeight="1" x14ac:dyDescent="0.25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41"/>
      <c r="BL262" s="41"/>
      <c r="BM262" s="41"/>
      <c r="BN262" s="41"/>
    </row>
    <row r="263" spans="1:66" ht="30" customHeight="1" x14ac:dyDescent="0.25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41"/>
      <c r="BL263" s="41"/>
      <c r="BM263" s="41"/>
      <c r="BN263" s="41"/>
    </row>
    <row r="264" spans="1:66" ht="30" customHeight="1" x14ac:dyDescent="0.25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41"/>
      <c r="BL264" s="41"/>
      <c r="BM264" s="41"/>
      <c r="BN264" s="41"/>
    </row>
    <row r="265" spans="1:66" ht="30" customHeight="1" x14ac:dyDescent="0.25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41"/>
      <c r="BL265" s="41"/>
      <c r="BM265" s="41"/>
      <c r="BN265" s="41"/>
    </row>
    <row r="266" spans="1:66" ht="30" customHeight="1" x14ac:dyDescent="0.25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  <c r="BG266" s="35"/>
      <c r="BH266" s="35"/>
      <c r="BI266" s="35"/>
      <c r="BJ266" s="35"/>
      <c r="BK266" s="41"/>
      <c r="BL266" s="41"/>
      <c r="BM266" s="41"/>
      <c r="BN266" s="41"/>
    </row>
    <row r="267" spans="1:66" ht="30" customHeight="1" x14ac:dyDescent="0.25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35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35"/>
      <c r="BD267" s="35"/>
      <c r="BE267" s="35"/>
      <c r="BF267" s="35"/>
      <c r="BG267" s="35"/>
      <c r="BH267" s="35"/>
      <c r="BI267" s="35"/>
      <c r="BJ267" s="35"/>
      <c r="BK267" s="41"/>
      <c r="BL267" s="41"/>
      <c r="BM267" s="41"/>
      <c r="BN267" s="41"/>
    </row>
    <row r="268" spans="1:66" ht="30" customHeight="1" x14ac:dyDescent="0.25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  <c r="BG268" s="35"/>
      <c r="BH268" s="35"/>
      <c r="BI268" s="35"/>
      <c r="BJ268" s="35"/>
      <c r="BK268" s="41"/>
      <c r="BL268" s="41"/>
      <c r="BM268" s="41"/>
      <c r="BN268" s="41"/>
    </row>
    <row r="269" spans="1:66" ht="30" customHeight="1" x14ac:dyDescent="0.25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41"/>
      <c r="BL269" s="41"/>
      <c r="BM269" s="41"/>
      <c r="BN269" s="41"/>
    </row>
    <row r="270" spans="1:66" ht="30" customHeight="1" x14ac:dyDescent="0.25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35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35"/>
      <c r="BD270" s="35"/>
      <c r="BE270" s="35"/>
      <c r="BF270" s="35"/>
      <c r="BG270" s="35"/>
      <c r="BH270" s="35"/>
      <c r="BI270" s="35"/>
      <c r="BJ270" s="35"/>
      <c r="BK270" s="41"/>
      <c r="BL270" s="41"/>
      <c r="BM270" s="41"/>
      <c r="BN270" s="41"/>
    </row>
    <row r="271" spans="1:66" ht="30" customHeight="1" x14ac:dyDescent="0.25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41"/>
      <c r="BL271" s="41"/>
      <c r="BM271" s="41"/>
      <c r="BN271" s="41"/>
    </row>
    <row r="272" spans="1:66" ht="30" customHeight="1" x14ac:dyDescent="0.25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/>
      <c r="BJ272" s="35"/>
      <c r="BK272" s="41"/>
      <c r="BL272" s="41"/>
      <c r="BM272" s="41"/>
      <c r="BN272" s="41"/>
    </row>
    <row r="273" spans="1:66" ht="30" customHeight="1" x14ac:dyDescent="0.25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35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35"/>
      <c r="BD273" s="35"/>
      <c r="BE273" s="35"/>
      <c r="BF273" s="35"/>
      <c r="BG273" s="35"/>
      <c r="BH273" s="35"/>
      <c r="BI273" s="35"/>
      <c r="BJ273" s="35"/>
      <c r="BK273" s="41"/>
      <c r="BL273" s="41"/>
      <c r="BM273" s="41"/>
      <c r="BN273" s="41"/>
    </row>
    <row r="274" spans="1:66" ht="30" customHeight="1" x14ac:dyDescent="0.25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41"/>
      <c r="BL274" s="41"/>
      <c r="BM274" s="41"/>
      <c r="BN274" s="41"/>
    </row>
    <row r="275" spans="1:66" ht="30" customHeight="1" x14ac:dyDescent="0.25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35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35"/>
      <c r="BD275" s="35"/>
      <c r="BE275" s="35"/>
      <c r="BF275" s="35"/>
      <c r="BG275" s="35"/>
      <c r="BH275" s="35"/>
      <c r="BI275" s="35"/>
      <c r="BJ275" s="35"/>
      <c r="BK275" s="41"/>
      <c r="BL275" s="41"/>
      <c r="BM275" s="41"/>
      <c r="BN275" s="41"/>
    </row>
    <row r="276" spans="1:66" ht="30" customHeight="1" x14ac:dyDescent="0.25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41"/>
      <c r="BL276" s="41"/>
      <c r="BM276" s="41"/>
      <c r="BN276" s="41"/>
    </row>
    <row r="277" spans="1:66" ht="30" customHeight="1" x14ac:dyDescent="0.25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35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35"/>
      <c r="BD277" s="35"/>
      <c r="BE277" s="35"/>
      <c r="BF277" s="35"/>
      <c r="BG277" s="35"/>
      <c r="BH277" s="35"/>
      <c r="BI277" s="35"/>
      <c r="BJ277" s="35"/>
      <c r="BK277" s="41"/>
      <c r="BL277" s="41"/>
      <c r="BM277" s="41"/>
      <c r="BN277" s="41"/>
    </row>
    <row r="278" spans="1:66" ht="30" customHeight="1" x14ac:dyDescent="0.25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35"/>
      <c r="BD278" s="35"/>
      <c r="BE278" s="35"/>
      <c r="BF278" s="35"/>
      <c r="BG278" s="35"/>
      <c r="BH278" s="35"/>
      <c r="BI278" s="35"/>
      <c r="BJ278" s="35"/>
      <c r="BK278" s="41"/>
      <c r="BL278" s="41"/>
      <c r="BM278" s="41"/>
      <c r="BN278" s="41"/>
    </row>
    <row r="279" spans="1:66" ht="30" customHeight="1" x14ac:dyDescent="0.25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35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35"/>
      <c r="BD279" s="35"/>
      <c r="BE279" s="35"/>
      <c r="BF279" s="35"/>
      <c r="BG279" s="35"/>
      <c r="BH279" s="35"/>
      <c r="BI279" s="35"/>
      <c r="BJ279" s="35"/>
      <c r="BK279" s="41"/>
      <c r="BL279" s="41"/>
      <c r="BM279" s="41"/>
      <c r="BN279" s="41"/>
    </row>
    <row r="280" spans="1:66" ht="30" customHeight="1" x14ac:dyDescent="0.25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35"/>
      <c r="BD280" s="35"/>
      <c r="BE280" s="35"/>
      <c r="BF280" s="35"/>
      <c r="BG280" s="35"/>
      <c r="BH280" s="35"/>
      <c r="BI280" s="35"/>
      <c r="BJ280" s="35"/>
      <c r="BK280" s="41"/>
      <c r="BL280" s="41"/>
      <c r="BM280" s="41"/>
      <c r="BN280" s="41"/>
    </row>
    <row r="281" spans="1:66" ht="30" customHeight="1" x14ac:dyDescent="0.25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35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35"/>
      <c r="BD281" s="35"/>
      <c r="BE281" s="35"/>
      <c r="BF281" s="35"/>
      <c r="BG281" s="35"/>
      <c r="BH281" s="35"/>
      <c r="BI281" s="35"/>
      <c r="BJ281" s="35"/>
      <c r="BK281" s="41"/>
      <c r="BL281" s="41"/>
      <c r="BM281" s="41"/>
      <c r="BN281" s="41"/>
    </row>
    <row r="282" spans="1:66" ht="30" customHeight="1" x14ac:dyDescent="0.25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/>
      <c r="BH282" s="35"/>
      <c r="BI282" s="35"/>
      <c r="BJ282" s="35"/>
      <c r="BK282" s="41"/>
      <c r="BL282" s="41"/>
      <c r="BM282" s="41"/>
      <c r="BN282" s="41"/>
    </row>
    <row r="283" spans="1:66" ht="30" customHeight="1" x14ac:dyDescent="0.25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35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35"/>
      <c r="BD283" s="35"/>
      <c r="BE283" s="35"/>
      <c r="BF283" s="35"/>
      <c r="BG283" s="35"/>
      <c r="BH283" s="35"/>
      <c r="BI283" s="35"/>
      <c r="BJ283" s="35"/>
      <c r="BK283" s="41"/>
      <c r="BL283" s="41"/>
      <c r="BM283" s="41"/>
      <c r="BN283" s="41"/>
    </row>
    <row r="284" spans="1:66" ht="30" customHeight="1" x14ac:dyDescent="0.25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35"/>
      <c r="BD284" s="35"/>
      <c r="BE284" s="35"/>
      <c r="BF284" s="35"/>
      <c r="BG284" s="35"/>
      <c r="BH284" s="35"/>
      <c r="BI284" s="35"/>
      <c r="BJ284" s="35"/>
      <c r="BK284" s="41"/>
      <c r="BL284" s="41"/>
      <c r="BM284" s="41"/>
      <c r="BN284" s="41"/>
    </row>
    <row r="285" spans="1:66" ht="30" customHeight="1" x14ac:dyDescent="0.25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35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35"/>
      <c r="BD285" s="35"/>
      <c r="BE285" s="35"/>
      <c r="BF285" s="35"/>
      <c r="BG285" s="35"/>
      <c r="BH285" s="35"/>
      <c r="BI285" s="35"/>
      <c r="BJ285" s="35"/>
      <c r="BK285" s="41"/>
      <c r="BL285" s="41"/>
      <c r="BM285" s="41"/>
      <c r="BN285" s="41"/>
    </row>
    <row r="286" spans="1:66" ht="30" customHeight="1" x14ac:dyDescent="0.25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41"/>
      <c r="BL286" s="41"/>
      <c r="BM286" s="41"/>
      <c r="BN286" s="41"/>
    </row>
    <row r="287" spans="1:66" ht="30" customHeight="1" x14ac:dyDescent="0.25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35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35"/>
      <c r="BD287" s="35"/>
      <c r="BE287" s="35"/>
      <c r="BF287" s="35"/>
      <c r="BG287" s="35"/>
      <c r="BH287" s="35"/>
      <c r="BI287" s="35"/>
      <c r="BJ287" s="35"/>
      <c r="BK287" s="41"/>
      <c r="BL287" s="41"/>
      <c r="BM287" s="41"/>
      <c r="BN287" s="41"/>
    </row>
    <row r="288" spans="1:66" ht="30" customHeight="1" x14ac:dyDescent="0.25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41"/>
      <c r="BL288" s="41"/>
      <c r="BM288" s="41"/>
      <c r="BN288" s="41"/>
    </row>
    <row r="289" spans="1:66" ht="30" customHeight="1" x14ac:dyDescent="0.25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35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35"/>
      <c r="BD289" s="35"/>
      <c r="BE289" s="35"/>
      <c r="BF289" s="35"/>
      <c r="BG289" s="35"/>
      <c r="BH289" s="35"/>
      <c r="BI289" s="35"/>
      <c r="BJ289" s="35"/>
      <c r="BK289" s="41"/>
      <c r="BL289" s="41"/>
      <c r="BM289" s="41"/>
      <c r="BN289" s="41"/>
    </row>
    <row r="290" spans="1:66" ht="30" customHeight="1" x14ac:dyDescent="0.25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35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35"/>
      <c r="BD290" s="35"/>
      <c r="BE290" s="35"/>
      <c r="BF290" s="35"/>
      <c r="BG290" s="35"/>
      <c r="BH290" s="35"/>
      <c r="BI290" s="35"/>
      <c r="BJ290" s="35"/>
      <c r="BK290" s="41"/>
      <c r="BL290" s="41"/>
      <c r="BM290" s="41"/>
      <c r="BN290" s="41"/>
    </row>
    <row r="291" spans="1:66" ht="30" customHeight="1" x14ac:dyDescent="0.25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35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35"/>
      <c r="BD291" s="35"/>
      <c r="BE291" s="35"/>
      <c r="BF291" s="35"/>
      <c r="BG291" s="35"/>
      <c r="BH291" s="35"/>
      <c r="BI291" s="35"/>
      <c r="BJ291" s="35"/>
      <c r="BK291" s="41"/>
      <c r="BL291" s="41"/>
      <c r="BM291" s="41"/>
      <c r="BN291" s="41"/>
    </row>
    <row r="292" spans="1:66" ht="30" customHeight="1" x14ac:dyDescent="0.25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35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35"/>
      <c r="BD292" s="35"/>
      <c r="BE292" s="35"/>
      <c r="BF292" s="35"/>
      <c r="BG292" s="35"/>
      <c r="BH292" s="35"/>
      <c r="BI292" s="35"/>
      <c r="BJ292" s="35"/>
      <c r="BK292" s="41"/>
      <c r="BL292" s="41"/>
      <c r="BM292" s="41"/>
      <c r="BN292" s="41"/>
    </row>
    <row r="293" spans="1:66" ht="30" customHeight="1" x14ac:dyDescent="0.25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35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35"/>
      <c r="BD293" s="35"/>
      <c r="BE293" s="35"/>
      <c r="BF293" s="35"/>
      <c r="BG293" s="35"/>
      <c r="BH293" s="35"/>
      <c r="BI293" s="35"/>
      <c r="BJ293" s="35"/>
      <c r="BK293" s="41"/>
      <c r="BL293" s="41"/>
      <c r="BM293" s="41"/>
      <c r="BN293" s="41"/>
    </row>
    <row r="294" spans="1:66" ht="30" customHeight="1" x14ac:dyDescent="0.25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35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41"/>
      <c r="BL294" s="41"/>
      <c r="BM294" s="41"/>
      <c r="BN294" s="41"/>
    </row>
    <row r="295" spans="1:66" ht="30" customHeight="1" x14ac:dyDescent="0.2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35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35"/>
      <c r="BD295" s="35"/>
      <c r="BE295" s="35"/>
      <c r="BF295" s="35"/>
      <c r="BG295" s="35"/>
      <c r="BH295" s="35"/>
      <c r="BI295" s="35"/>
      <c r="BJ295" s="35"/>
      <c r="BK295" s="41"/>
      <c r="BL295" s="41"/>
      <c r="BM295" s="41"/>
      <c r="BN295" s="41"/>
    </row>
    <row r="296" spans="1:66" ht="30" customHeight="1" x14ac:dyDescent="0.25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35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35"/>
      <c r="BD296" s="35"/>
      <c r="BE296" s="35"/>
      <c r="BF296" s="35"/>
      <c r="BG296" s="35"/>
      <c r="BH296" s="35"/>
      <c r="BI296" s="35"/>
      <c r="BJ296" s="35"/>
      <c r="BK296" s="41"/>
      <c r="BL296" s="41"/>
      <c r="BM296" s="41"/>
      <c r="BN296" s="41"/>
    </row>
    <row r="297" spans="1:66" ht="30" customHeight="1" x14ac:dyDescent="0.25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35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35"/>
      <c r="BD297" s="35"/>
      <c r="BE297" s="35"/>
      <c r="BF297" s="35"/>
      <c r="BG297" s="35"/>
      <c r="BH297" s="35"/>
      <c r="BI297" s="35"/>
      <c r="BJ297" s="35"/>
      <c r="BK297" s="41"/>
      <c r="BL297" s="41"/>
      <c r="BM297" s="41"/>
      <c r="BN297" s="41"/>
    </row>
    <row r="298" spans="1:66" ht="30" customHeight="1" x14ac:dyDescent="0.25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35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35"/>
      <c r="BD298" s="35"/>
      <c r="BE298" s="35"/>
      <c r="BF298" s="35"/>
      <c r="BG298" s="35"/>
      <c r="BH298" s="35"/>
      <c r="BI298" s="35"/>
      <c r="BJ298" s="35"/>
      <c r="BK298" s="41"/>
      <c r="BL298" s="41"/>
      <c r="BM298" s="41"/>
      <c r="BN298" s="41"/>
    </row>
    <row r="299" spans="1:66" ht="30" customHeight="1" x14ac:dyDescent="0.25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35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35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35"/>
      <c r="BD299" s="35"/>
      <c r="BE299" s="35"/>
      <c r="BF299" s="35"/>
      <c r="BG299" s="35"/>
      <c r="BH299" s="35"/>
      <c r="BI299" s="35"/>
      <c r="BJ299" s="35"/>
      <c r="BK299" s="41"/>
      <c r="BL299" s="41"/>
      <c r="BM299" s="41"/>
      <c r="BN299" s="41"/>
    </row>
    <row r="300" spans="1:66" ht="30" customHeight="1" x14ac:dyDescent="0.25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41"/>
      <c r="BL300" s="41"/>
      <c r="BM300" s="41"/>
      <c r="BN300" s="41"/>
    </row>
    <row r="301" spans="1:66" ht="30" customHeight="1" x14ac:dyDescent="0.25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35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35"/>
      <c r="BD301" s="35"/>
      <c r="BE301" s="35"/>
      <c r="BF301" s="35"/>
      <c r="BG301" s="35"/>
      <c r="BH301" s="35"/>
      <c r="BI301" s="35"/>
      <c r="BJ301" s="35"/>
      <c r="BK301" s="41"/>
      <c r="BL301" s="41"/>
      <c r="BM301" s="41"/>
      <c r="BN301" s="41"/>
    </row>
    <row r="302" spans="1:66" ht="30" customHeight="1" x14ac:dyDescent="0.25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41"/>
      <c r="BL302" s="41"/>
      <c r="BM302" s="41"/>
      <c r="BN302" s="41"/>
    </row>
    <row r="303" spans="1:66" ht="30" customHeight="1" x14ac:dyDescent="0.25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35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35"/>
      <c r="BD303" s="35"/>
      <c r="BE303" s="35"/>
      <c r="BF303" s="35"/>
      <c r="BG303" s="35"/>
      <c r="BH303" s="35"/>
      <c r="BI303" s="35"/>
      <c r="BJ303" s="35"/>
      <c r="BK303" s="41"/>
      <c r="BL303" s="41"/>
      <c r="BM303" s="41"/>
      <c r="BN303" s="41"/>
    </row>
    <row r="304" spans="1:66" ht="30" customHeight="1" x14ac:dyDescent="0.25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35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35"/>
      <c r="BD304" s="35"/>
      <c r="BE304" s="35"/>
      <c r="BF304" s="35"/>
      <c r="BG304" s="35"/>
      <c r="BH304" s="35"/>
      <c r="BI304" s="35"/>
      <c r="BJ304" s="35"/>
      <c r="BK304" s="41"/>
      <c r="BL304" s="41"/>
      <c r="BM304" s="41"/>
      <c r="BN304" s="41"/>
    </row>
    <row r="305" spans="1:66" ht="30" customHeight="1" x14ac:dyDescent="0.25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35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35"/>
      <c r="BD305" s="35"/>
      <c r="BE305" s="35"/>
      <c r="BF305" s="35"/>
      <c r="BG305" s="35"/>
      <c r="BH305" s="35"/>
      <c r="BI305" s="35"/>
      <c r="BJ305" s="35"/>
      <c r="BK305" s="41"/>
      <c r="BL305" s="41"/>
      <c r="BM305" s="41"/>
      <c r="BN305" s="41"/>
    </row>
    <row r="306" spans="1:66" ht="30" customHeight="1" x14ac:dyDescent="0.25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35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35"/>
      <c r="BD306" s="35"/>
      <c r="BE306" s="35"/>
      <c r="BF306" s="35"/>
      <c r="BG306" s="35"/>
      <c r="BH306" s="35"/>
      <c r="BI306" s="35"/>
      <c r="BJ306" s="35"/>
      <c r="BK306" s="41"/>
      <c r="BL306" s="41"/>
      <c r="BM306" s="41"/>
      <c r="BN306" s="41"/>
    </row>
    <row r="307" spans="1:66" ht="30" customHeight="1" x14ac:dyDescent="0.25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35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35"/>
      <c r="BD307" s="35"/>
      <c r="BE307" s="35"/>
      <c r="BF307" s="35"/>
      <c r="BG307" s="35"/>
      <c r="BH307" s="35"/>
      <c r="BI307" s="35"/>
      <c r="BJ307" s="35"/>
      <c r="BK307" s="41"/>
      <c r="BL307" s="41"/>
      <c r="BM307" s="41"/>
      <c r="BN307" s="41"/>
    </row>
    <row r="308" spans="1:66" ht="30" customHeight="1" x14ac:dyDescent="0.25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35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35"/>
      <c r="BD308" s="35"/>
      <c r="BE308" s="35"/>
      <c r="BF308" s="35"/>
      <c r="BG308" s="35"/>
      <c r="BH308" s="35"/>
      <c r="BI308" s="35"/>
      <c r="BJ308" s="35"/>
      <c r="BK308" s="41"/>
      <c r="BL308" s="41"/>
      <c r="BM308" s="41"/>
      <c r="BN308" s="41"/>
    </row>
    <row r="309" spans="1:66" ht="30" customHeight="1" x14ac:dyDescent="0.25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35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35"/>
      <c r="BD309" s="35"/>
      <c r="BE309" s="35"/>
      <c r="BF309" s="35"/>
      <c r="BG309" s="35"/>
      <c r="BH309" s="35"/>
      <c r="BI309" s="35"/>
      <c r="BJ309" s="35"/>
      <c r="BK309" s="41"/>
      <c r="BL309" s="41"/>
      <c r="BM309" s="41"/>
      <c r="BN309" s="41"/>
    </row>
    <row r="310" spans="1:66" ht="30" customHeight="1" x14ac:dyDescent="0.25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35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35"/>
      <c r="BD310" s="35"/>
      <c r="BE310" s="35"/>
      <c r="BF310" s="35"/>
      <c r="BG310" s="35"/>
      <c r="BH310" s="35"/>
      <c r="BI310" s="35"/>
      <c r="BJ310" s="35"/>
      <c r="BK310" s="41"/>
      <c r="BL310" s="41"/>
      <c r="BM310" s="41"/>
      <c r="BN310" s="41"/>
    </row>
    <row r="311" spans="1:66" ht="30" customHeight="1" x14ac:dyDescent="0.25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35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35"/>
      <c r="BD311" s="35"/>
      <c r="BE311" s="35"/>
      <c r="BF311" s="35"/>
      <c r="BG311" s="35"/>
      <c r="BH311" s="35"/>
      <c r="BI311" s="35"/>
      <c r="BJ311" s="35"/>
      <c r="BK311" s="41"/>
      <c r="BL311" s="41"/>
      <c r="BM311" s="41"/>
      <c r="BN311" s="41"/>
    </row>
    <row r="312" spans="1:66" ht="30" customHeight="1" x14ac:dyDescent="0.25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35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35"/>
      <c r="BD312" s="35"/>
      <c r="BE312" s="35"/>
      <c r="BF312" s="35"/>
      <c r="BG312" s="35"/>
      <c r="BH312" s="35"/>
      <c r="BI312" s="35"/>
      <c r="BJ312" s="35"/>
      <c r="BK312" s="41"/>
      <c r="BL312" s="41"/>
      <c r="BM312" s="41"/>
      <c r="BN312" s="41"/>
    </row>
    <row r="313" spans="1:66" ht="30" customHeight="1" x14ac:dyDescent="0.25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35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35"/>
      <c r="BD313" s="35"/>
      <c r="BE313" s="35"/>
      <c r="BF313" s="35"/>
      <c r="BG313" s="35"/>
      <c r="BH313" s="35"/>
      <c r="BI313" s="35"/>
      <c r="BJ313" s="35"/>
      <c r="BK313" s="41"/>
      <c r="BL313" s="41"/>
      <c r="BM313" s="41"/>
      <c r="BN313" s="41"/>
    </row>
    <row r="314" spans="1:66" ht="30" customHeight="1" x14ac:dyDescent="0.25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35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35"/>
      <c r="BD314" s="35"/>
      <c r="BE314" s="35"/>
      <c r="BF314" s="35"/>
      <c r="BG314" s="35"/>
      <c r="BH314" s="35"/>
      <c r="BI314" s="35"/>
      <c r="BJ314" s="35"/>
      <c r="BK314" s="41"/>
      <c r="BL314" s="41"/>
      <c r="BM314" s="41"/>
      <c r="BN314" s="41"/>
    </row>
    <row r="315" spans="1:66" ht="30" customHeight="1" x14ac:dyDescent="0.25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35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35"/>
      <c r="BD315" s="35"/>
      <c r="BE315" s="35"/>
      <c r="BF315" s="35"/>
      <c r="BG315" s="35"/>
      <c r="BH315" s="35"/>
      <c r="BI315" s="35"/>
      <c r="BJ315" s="35"/>
      <c r="BK315" s="41"/>
      <c r="BL315" s="41"/>
      <c r="BM315" s="41"/>
      <c r="BN315" s="41"/>
    </row>
    <row r="316" spans="1:66" ht="30" customHeight="1" x14ac:dyDescent="0.25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35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41"/>
      <c r="BL316" s="41"/>
      <c r="BM316" s="41"/>
      <c r="BN316" s="41"/>
    </row>
    <row r="317" spans="1:66" ht="30" customHeight="1" x14ac:dyDescent="0.25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35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35"/>
      <c r="BD317" s="35"/>
      <c r="BE317" s="35"/>
      <c r="BF317" s="35"/>
      <c r="BG317" s="35"/>
      <c r="BH317" s="35"/>
      <c r="BI317" s="35"/>
      <c r="BJ317" s="35"/>
      <c r="BK317" s="41"/>
      <c r="BL317" s="41"/>
      <c r="BM317" s="41"/>
      <c r="BN317" s="41"/>
    </row>
    <row r="318" spans="1:66" ht="30" customHeight="1" x14ac:dyDescent="0.25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35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35"/>
      <c r="BD318" s="35"/>
      <c r="BE318" s="35"/>
      <c r="BF318" s="35"/>
      <c r="BG318" s="35"/>
      <c r="BH318" s="35"/>
      <c r="BI318" s="35"/>
      <c r="BJ318" s="35"/>
      <c r="BK318" s="41"/>
      <c r="BL318" s="41"/>
      <c r="BM318" s="41"/>
      <c r="BN318" s="41"/>
    </row>
    <row r="319" spans="1:66" ht="30" customHeight="1" x14ac:dyDescent="0.25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35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35"/>
      <c r="BD319" s="35"/>
      <c r="BE319" s="35"/>
      <c r="BF319" s="35"/>
      <c r="BG319" s="35"/>
      <c r="BH319" s="35"/>
      <c r="BI319" s="35"/>
      <c r="BJ319" s="35"/>
      <c r="BK319" s="41"/>
      <c r="BL319" s="41"/>
      <c r="BM319" s="41"/>
      <c r="BN319" s="41"/>
    </row>
    <row r="320" spans="1:66" ht="30" customHeight="1" x14ac:dyDescent="0.25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35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35"/>
      <c r="BD320" s="35"/>
      <c r="BE320" s="35"/>
      <c r="BF320" s="35"/>
      <c r="BG320" s="35"/>
      <c r="BH320" s="35"/>
      <c r="BI320" s="35"/>
      <c r="BJ320" s="35"/>
      <c r="BK320" s="41"/>
      <c r="BL320" s="41"/>
      <c r="BM320" s="41"/>
      <c r="BN320" s="41"/>
    </row>
    <row r="321" spans="1:66" ht="30" customHeight="1" x14ac:dyDescent="0.25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35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35"/>
      <c r="BD321" s="35"/>
      <c r="BE321" s="35"/>
      <c r="BF321" s="35"/>
      <c r="BG321" s="35"/>
      <c r="BH321" s="35"/>
      <c r="BI321" s="35"/>
      <c r="BJ321" s="35"/>
      <c r="BK321" s="41"/>
      <c r="BL321" s="41"/>
      <c r="BM321" s="41"/>
      <c r="BN321" s="41"/>
    </row>
    <row r="322" spans="1:66" ht="30" customHeight="1" x14ac:dyDescent="0.25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35"/>
      <c r="BD322" s="35"/>
      <c r="BE322" s="35"/>
      <c r="BF322" s="35"/>
      <c r="BG322" s="35"/>
      <c r="BH322" s="35"/>
      <c r="BI322" s="35"/>
      <c r="BJ322" s="35"/>
      <c r="BK322" s="41"/>
      <c r="BL322" s="41"/>
      <c r="BM322" s="41"/>
      <c r="BN322" s="41"/>
    </row>
    <row r="323" spans="1:66" ht="30" customHeight="1" x14ac:dyDescent="0.25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35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35"/>
      <c r="BD323" s="35"/>
      <c r="BE323" s="35"/>
      <c r="BF323" s="35"/>
      <c r="BG323" s="35"/>
      <c r="BH323" s="35"/>
      <c r="BI323" s="35"/>
      <c r="BJ323" s="35"/>
      <c r="BK323" s="41"/>
      <c r="BL323" s="41"/>
      <c r="BM323" s="41"/>
      <c r="BN323" s="41"/>
    </row>
    <row r="324" spans="1:66" ht="30" customHeight="1" x14ac:dyDescent="0.25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35"/>
      <c r="BD324" s="35"/>
      <c r="BE324" s="35"/>
      <c r="BF324" s="35"/>
      <c r="BG324" s="35"/>
      <c r="BH324" s="35"/>
      <c r="BI324" s="35"/>
      <c r="BJ324" s="35"/>
      <c r="BK324" s="41"/>
      <c r="BL324" s="41"/>
      <c r="BM324" s="41"/>
      <c r="BN324" s="41"/>
    </row>
    <row r="325" spans="1:66" ht="30" customHeight="1" x14ac:dyDescent="0.25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35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35"/>
      <c r="BD325" s="35"/>
      <c r="BE325" s="35"/>
      <c r="BF325" s="35"/>
      <c r="BG325" s="35"/>
      <c r="BH325" s="35"/>
      <c r="BI325" s="35"/>
      <c r="BJ325" s="35"/>
      <c r="BK325" s="41"/>
      <c r="BL325" s="41"/>
      <c r="BM325" s="41"/>
      <c r="BN325" s="41"/>
    </row>
    <row r="326" spans="1:66" ht="30" customHeight="1" x14ac:dyDescent="0.25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41"/>
      <c r="BL326" s="41"/>
      <c r="BM326" s="41"/>
      <c r="BN326" s="41"/>
    </row>
    <row r="327" spans="1:66" ht="30" customHeight="1" x14ac:dyDescent="0.25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35"/>
      <c r="BD327" s="35"/>
      <c r="BE327" s="35"/>
      <c r="BF327" s="35"/>
      <c r="BG327" s="35"/>
      <c r="BH327" s="35"/>
      <c r="BI327" s="35"/>
      <c r="BJ327" s="35"/>
      <c r="BK327" s="41"/>
      <c r="BL327" s="41"/>
      <c r="BM327" s="41"/>
      <c r="BN327" s="41"/>
    </row>
    <row r="328" spans="1:66" ht="30" customHeight="1" x14ac:dyDescent="0.25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35"/>
      <c r="BD328" s="35"/>
      <c r="BE328" s="35"/>
      <c r="BF328" s="35"/>
      <c r="BG328" s="35"/>
      <c r="BH328" s="35"/>
      <c r="BI328" s="35"/>
      <c r="BJ328" s="35"/>
      <c r="BK328" s="41"/>
      <c r="BL328" s="41"/>
      <c r="BM328" s="41"/>
      <c r="BN328" s="41"/>
    </row>
    <row r="329" spans="1:66" ht="30" customHeight="1" x14ac:dyDescent="0.2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35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35"/>
      <c r="BD329" s="35"/>
      <c r="BE329" s="35"/>
      <c r="BF329" s="35"/>
      <c r="BG329" s="35"/>
      <c r="BH329" s="35"/>
      <c r="BI329" s="35"/>
      <c r="BJ329" s="35"/>
      <c r="BK329" s="41"/>
      <c r="BL329" s="41"/>
      <c r="BM329" s="41"/>
      <c r="BN329" s="41"/>
    </row>
    <row r="330" spans="1:66" ht="30" customHeight="1" x14ac:dyDescent="0.25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35"/>
      <c r="BD330" s="35"/>
      <c r="BE330" s="35"/>
      <c r="BF330" s="35"/>
      <c r="BG330" s="35"/>
      <c r="BH330" s="35"/>
      <c r="BI330" s="35"/>
      <c r="BJ330" s="35"/>
      <c r="BK330" s="41"/>
      <c r="BL330" s="41"/>
      <c r="BM330" s="41"/>
      <c r="BN330" s="41"/>
    </row>
    <row r="331" spans="1:66" ht="30" customHeight="1" x14ac:dyDescent="0.25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35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35"/>
      <c r="BD331" s="35"/>
      <c r="BE331" s="35"/>
      <c r="BF331" s="35"/>
      <c r="BG331" s="35"/>
      <c r="BH331" s="35"/>
      <c r="BI331" s="35"/>
      <c r="BJ331" s="35"/>
      <c r="BK331" s="41"/>
      <c r="BL331" s="41"/>
      <c r="BM331" s="41"/>
      <c r="BN331" s="41"/>
    </row>
    <row r="332" spans="1:66" ht="30" customHeight="1" x14ac:dyDescent="0.25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35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35"/>
      <c r="BD332" s="35"/>
      <c r="BE332" s="35"/>
      <c r="BF332" s="35"/>
      <c r="BG332" s="35"/>
      <c r="BH332" s="35"/>
      <c r="BI332" s="35"/>
      <c r="BJ332" s="35"/>
      <c r="BK332" s="41"/>
      <c r="BL332" s="41"/>
      <c r="BM332" s="41"/>
      <c r="BN332" s="41"/>
    </row>
    <row r="333" spans="1:66" ht="30" customHeight="1" x14ac:dyDescent="0.25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5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35"/>
      <c r="BD333" s="35"/>
      <c r="BE333" s="35"/>
      <c r="BF333" s="35"/>
      <c r="BG333" s="35"/>
      <c r="BH333" s="35"/>
      <c r="BI333" s="35"/>
      <c r="BJ333" s="35"/>
      <c r="BK333" s="41"/>
      <c r="BL333" s="41"/>
      <c r="BM333" s="41"/>
      <c r="BN333" s="41"/>
    </row>
    <row r="334" spans="1:66" ht="30" customHeight="1" x14ac:dyDescent="0.25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35"/>
      <c r="BD334" s="35"/>
      <c r="BE334" s="35"/>
      <c r="BF334" s="35"/>
      <c r="BG334" s="35"/>
      <c r="BH334" s="35"/>
      <c r="BI334" s="35"/>
      <c r="BJ334" s="35"/>
      <c r="BK334" s="41"/>
      <c r="BL334" s="41"/>
      <c r="BM334" s="41"/>
      <c r="BN334" s="41"/>
    </row>
    <row r="335" spans="1:66" ht="30" customHeight="1" x14ac:dyDescent="0.25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5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35"/>
      <c r="BD335" s="35"/>
      <c r="BE335" s="35"/>
      <c r="BF335" s="35"/>
      <c r="BG335" s="35"/>
      <c r="BH335" s="35"/>
      <c r="BI335" s="35"/>
      <c r="BJ335" s="35"/>
      <c r="BK335" s="41"/>
      <c r="BL335" s="41"/>
      <c r="BM335" s="41"/>
      <c r="BN335" s="41"/>
    </row>
    <row r="336" spans="1:66" ht="30" customHeight="1" x14ac:dyDescent="0.25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35"/>
      <c r="BD336" s="35"/>
      <c r="BE336" s="35"/>
      <c r="BF336" s="35"/>
      <c r="BG336" s="35"/>
      <c r="BH336" s="35"/>
      <c r="BI336" s="35"/>
      <c r="BJ336" s="35"/>
      <c r="BK336" s="41"/>
      <c r="BL336" s="41"/>
      <c r="BM336" s="41"/>
      <c r="BN336" s="41"/>
    </row>
    <row r="337" spans="1:66" ht="30" customHeight="1" x14ac:dyDescent="0.25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5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35"/>
      <c r="BD337" s="35"/>
      <c r="BE337" s="35"/>
      <c r="BF337" s="35"/>
      <c r="BG337" s="35"/>
      <c r="BH337" s="35"/>
      <c r="BI337" s="35"/>
      <c r="BJ337" s="35"/>
      <c r="BK337" s="41"/>
      <c r="BL337" s="41"/>
      <c r="BM337" s="41"/>
      <c r="BN337" s="41"/>
    </row>
    <row r="338" spans="1:66" ht="30" customHeight="1" x14ac:dyDescent="0.25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35"/>
      <c r="BD338" s="35"/>
      <c r="BE338" s="35"/>
      <c r="BF338" s="35"/>
      <c r="BG338" s="35"/>
      <c r="BH338" s="35"/>
      <c r="BI338" s="35"/>
      <c r="BJ338" s="35"/>
      <c r="BK338" s="41"/>
      <c r="BL338" s="41"/>
      <c r="BM338" s="41"/>
      <c r="BN338" s="41"/>
    </row>
    <row r="339" spans="1:66" ht="30" customHeight="1" x14ac:dyDescent="0.25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35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35"/>
      <c r="BD339" s="35"/>
      <c r="BE339" s="35"/>
      <c r="BF339" s="35"/>
      <c r="BG339" s="35"/>
      <c r="BH339" s="35"/>
      <c r="BI339" s="35"/>
      <c r="BJ339" s="35"/>
      <c r="BK339" s="41"/>
      <c r="BL339" s="41"/>
      <c r="BM339" s="41"/>
      <c r="BN339" s="41"/>
    </row>
    <row r="340" spans="1:66" ht="30" customHeight="1" x14ac:dyDescent="0.25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35"/>
      <c r="BD340" s="35"/>
      <c r="BE340" s="35"/>
      <c r="BF340" s="35"/>
      <c r="BG340" s="35"/>
      <c r="BH340" s="35"/>
      <c r="BI340" s="35"/>
      <c r="BJ340" s="35"/>
      <c r="BK340" s="41"/>
      <c r="BL340" s="41"/>
      <c r="BM340" s="41"/>
      <c r="BN340" s="41"/>
    </row>
    <row r="341" spans="1:66" ht="30" customHeight="1" x14ac:dyDescent="0.25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5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35"/>
      <c r="BD341" s="35"/>
      <c r="BE341" s="35"/>
      <c r="BF341" s="35"/>
      <c r="BG341" s="35"/>
      <c r="BH341" s="35"/>
      <c r="BI341" s="35"/>
      <c r="BJ341" s="35"/>
      <c r="BK341" s="41"/>
      <c r="BL341" s="41"/>
      <c r="BM341" s="41"/>
      <c r="BN341" s="41"/>
    </row>
    <row r="342" spans="1:66" ht="30" customHeight="1" x14ac:dyDescent="0.25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35"/>
      <c r="BD342" s="35"/>
      <c r="BE342" s="35"/>
      <c r="BF342" s="35"/>
      <c r="BG342" s="35"/>
      <c r="BH342" s="35"/>
      <c r="BI342" s="35"/>
      <c r="BJ342" s="35"/>
      <c r="BK342" s="41"/>
      <c r="BL342" s="41"/>
      <c r="BM342" s="41"/>
      <c r="BN342" s="41"/>
    </row>
    <row r="343" spans="1:66" ht="30" customHeight="1" x14ac:dyDescent="0.25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35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35"/>
      <c r="BD343" s="35"/>
      <c r="BE343" s="35"/>
      <c r="BF343" s="35"/>
      <c r="BG343" s="35"/>
      <c r="BH343" s="35"/>
      <c r="BI343" s="35"/>
      <c r="BJ343" s="35"/>
      <c r="BK343" s="41"/>
      <c r="BL343" s="41"/>
      <c r="BM343" s="41"/>
      <c r="BN343" s="41"/>
    </row>
    <row r="344" spans="1:66" ht="30" customHeight="1" x14ac:dyDescent="0.25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35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41"/>
      <c r="BL344" s="41"/>
      <c r="BM344" s="41"/>
      <c r="BN344" s="41"/>
    </row>
    <row r="345" spans="1:66" ht="30" customHeight="1" x14ac:dyDescent="0.25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41"/>
      <c r="BL345" s="41"/>
      <c r="BM345" s="41"/>
      <c r="BN345" s="41"/>
    </row>
    <row r="346" spans="1:66" ht="30" customHeight="1" x14ac:dyDescent="0.25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41"/>
      <c r="BL346" s="41"/>
      <c r="BM346" s="41"/>
      <c r="BN346" s="41"/>
    </row>
    <row r="347" spans="1:66" ht="30" customHeight="1" x14ac:dyDescent="0.25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35"/>
      <c r="BD347" s="35"/>
      <c r="BE347" s="35"/>
      <c r="BF347" s="35"/>
      <c r="BG347" s="35"/>
      <c r="BH347" s="35"/>
      <c r="BI347" s="35"/>
      <c r="BJ347" s="35"/>
      <c r="BK347" s="41"/>
      <c r="BL347" s="41"/>
      <c r="BM347" s="41"/>
      <c r="BN347" s="41"/>
    </row>
    <row r="348" spans="1:66" ht="30" customHeight="1" x14ac:dyDescent="0.25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35"/>
      <c r="BF348" s="35"/>
      <c r="BG348" s="35"/>
      <c r="BH348" s="35"/>
      <c r="BI348" s="35"/>
      <c r="BJ348" s="35"/>
      <c r="BK348" s="41"/>
      <c r="BL348" s="41"/>
      <c r="BM348" s="41"/>
      <c r="BN348" s="41"/>
    </row>
    <row r="349" spans="1:66" ht="30" customHeight="1" x14ac:dyDescent="0.25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35"/>
      <c r="BD349" s="35"/>
      <c r="BE349" s="35"/>
      <c r="BF349" s="35"/>
      <c r="BG349" s="35"/>
      <c r="BH349" s="35"/>
      <c r="BI349" s="35"/>
      <c r="BJ349" s="35"/>
      <c r="BK349" s="41"/>
      <c r="BL349" s="41"/>
      <c r="BM349" s="41"/>
      <c r="BN349" s="41"/>
    </row>
    <row r="350" spans="1:66" ht="30" customHeight="1" x14ac:dyDescent="0.25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35"/>
      <c r="BD350" s="35"/>
      <c r="BE350" s="35"/>
      <c r="BF350" s="35"/>
      <c r="BG350" s="35"/>
      <c r="BH350" s="35"/>
      <c r="BI350" s="35"/>
      <c r="BJ350" s="35"/>
      <c r="BK350" s="41"/>
      <c r="BL350" s="41"/>
      <c r="BM350" s="41"/>
      <c r="BN350" s="41"/>
    </row>
    <row r="351" spans="1:66" ht="30" customHeight="1" x14ac:dyDescent="0.25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5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35"/>
      <c r="BD351" s="35"/>
      <c r="BE351" s="35"/>
      <c r="BF351" s="35"/>
      <c r="BG351" s="35"/>
      <c r="BH351" s="35"/>
      <c r="BI351" s="35"/>
      <c r="BJ351" s="35"/>
      <c r="BK351" s="41"/>
      <c r="BL351" s="41"/>
      <c r="BM351" s="41"/>
      <c r="BN351" s="41"/>
    </row>
    <row r="352" spans="1:66" ht="30" customHeight="1" x14ac:dyDescent="0.25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35"/>
      <c r="BD352" s="35"/>
      <c r="BE352" s="35"/>
      <c r="BF352" s="35"/>
      <c r="BG352" s="35"/>
      <c r="BH352" s="35"/>
      <c r="BI352" s="35"/>
      <c r="BJ352" s="35"/>
      <c r="BK352" s="41"/>
      <c r="BL352" s="41"/>
      <c r="BM352" s="41"/>
      <c r="BN352" s="41"/>
    </row>
    <row r="353" spans="1:66" ht="30" customHeight="1" x14ac:dyDescent="0.25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5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35"/>
      <c r="BD353" s="35"/>
      <c r="BE353" s="35"/>
      <c r="BF353" s="35"/>
      <c r="BG353" s="35"/>
      <c r="BH353" s="35"/>
      <c r="BI353" s="35"/>
      <c r="BJ353" s="35"/>
      <c r="BK353" s="41"/>
      <c r="BL353" s="41"/>
      <c r="BM353" s="41"/>
      <c r="BN353" s="41"/>
    </row>
    <row r="354" spans="1:66" ht="30" customHeight="1" x14ac:dyDescent="0.25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35"/>
      <c r="BD354" s="35"/>
      <c r="BE354" s="35"/>
      <c r="BF354" s="35"/>
      <c r="BG354" s="35"/>
      <c r="BH354" s="35"/>
      <c r="BI354" s="35"/>
      <c r="BJ354" s="35"/>
      <c r="BK354" s="41"/>
      <c r="BL354" s="41"/>
      <c r="BM354" s="41"/>
      <c r="BN354" s="41"/>
    </row>
    <row r="355" spans="1:66" ht="30" customHeight="1" x14ac:dyDescent="0.25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35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35"/>
      <c r="BD355" s="35"/>
      <c r="BE355" s="35"/>
      <c r="BF355" s="35"/>
      <c r="BG355" s="35"/>
      <c r="BH355" s="35"/>
      <c r="BI355" s="35"/>
      <c r="BJ355" s="35"/>
      <c r="BK355" s="41"/>
      <c r="BL355" s="41"/>
      <c r="BM355" s="41"/>
      <c r="BN355" s="41"/>
    </row>
    <row r="356" spans="1:66" ht="30" customHeight="1" x14ac:dyDescent="0.25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35"/>
      <c r="BD356" s="35"/>
      <c r="BE356" s="35"/>
      <c r="BF356" s="35"/>
      <c r="BG356" s="35"/>
      <c r="BH356" s="35"/>
      <c r="BI356" s="35"/>
      <c r="BJ356" s="35"/>
      <c r="BK356" s="41"/>
      <c r="BL356" s="41"/>
      <c r="BM356" s="41"/>
      <c r="BN356" s="41"/>
    </row>
    <row r="357" spans="1:66" ht="30" customHeight="1" x14ac:dyDescent="0.25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35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35"/>
      <c r="BD357" s="35"/>
      <c r="BE357" s="35"/>
      <c r="BF357" s="35"/>
      <c r="BG357" s="35"/>
      <c r="BH357" s="35"/>
      <c r="BI357" s="35"/>
      <c r="BJ357" s="35"/>
      <c r="BK357" s="41"/>
      <c r="BL357" s="41"/>
      <c r="BM357" s="41"/>
      <c r="BN357" s="41"/>
    </row>
    <row r="358" spans="1:66" ht="30" customHeight="1" x14ac:dyDescent="0.25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35"/>
      <c r="BD358" s="35"/>
      <c r="BE358" s="35"/>
      <c r="BF358" s="35"/>
      <c r="BG358" s="35"/>
      <c r="BH358" s="35"/>
      <c r="BI358" s="35"/>
      <c r="BJ358" s="35"/>
      <c r="BK358" s="41"/>
      <c r="BL358" s="41"/>
      <c r="BM358" s="41"/>
      <c r="BN358" s="41"/>
    </row>
    <row r="359" spans="1:66" ht="30" customHeight="1" x14ac:dyDescent="0.25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35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35"/>
      <c r="BD359" s="35"/>
      <c r="BE359" s="35"/>
      <c r="BF359" s="35"/>
      <c r="BG359" s="35"/>
      <c r="BH359" s="35"/>
      <c r="BI359" s="35"/>
      <c r="BJ359" s="35"/>
      <c r="BK359" s="41"/>
      <c r="BL359" s="41"/>
      <c r="BM359" s="41"/>
      <c r="BN359" s="41"/>
    </row>
    <row r="360" spans="1:66" ht="30" customHeight="1" x14ac:dyDescent="0.25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35"/>
      <c r="BD360" s="35"/>
      <c r="BE360" s="35"/>
      <c r="BF360" s="35"/>
      <c r="BG360" s="35"/>
      <c r="BH360" s="35"/>
      <c r="BI360" s="35"/>
      <c r="BJ360" s="35"/>
      <c r="BK360" s="41"/>
      <c r="BL360" s="41"/>
      <c r="BM360" s="41"/>
      <c r="BN360" s="41"/>
    </row>
    <row r="361" spans="1:66" ht="30" customHeight="1" x14ac:dyDescent="0.25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35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35"/>
      <c r="BD361" s="35"/>
      <c r="BE361" s="35"/>
      <c r="BF361" s="35"/>
      <c r="BG361" s="35"/>
      <c r="BH361" s="35"/>
      <c r="BI361" s="35"/>
      <c r="BJ361" s="35"/>
      <c r="BK361" s="41"/>
      <c r="BL361" s="41"/>
      <c r="BM361" s="41"/>
      <c r="BN361" s="41"/>
    </row>
    <row r="362" spans="1:66" ht="30" customHeight="1" x14ac:dyDescent="0.25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35"/>
      <c r="BD362" s="35"/>
      <c r="BE362" s="35"/>
      <c r="BF362" s="35"/>
      <c r="BG362" s="35"/>
      <c r="BH362" s="35"/>
      <c r="BI362" s="35"/>
      <c r="BJ362" s="35"/>
      <c r="BK362" s="41"/>
      <c r="BL362" s="41"/>
      <c r="BM362" s="41"/>
      <c r="BN362" s="41"/>
    </row>
    <row r="363" spans="1:66" ht="30" customHeight="1" x14ac:dyDescent="0.25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35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35"/>
      <c r="BD363" s="35"/>
      <c r="BE363" s="35"/>
      <c r="BF363" s="35"/>
      <c r="BG363" s="35"/>
      <c r="BH363" s="35"/>
      <c r="BI363" s="35"/>
      <c r="BJ363" s="35"/>
      <c r="BK363" s="41"/>
      <c r="BL363" s="41"/>
      <c r="BM363" s="41"/>
      <c r="BN363" s="41"/>
    </row>
    <row r="364" spans="1:66" ht="30" customHeight="1" x14ac:dyDescent="0.25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41"/>
      <c r="BL364" s="41"/>
      <c r="BM364" s="41"/>
      <c r="BN364" s="41"/>
    </row>
    <row r="365" spans="1:66" ht="30" customHeight="1" x14ac:dyDescent="0.25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35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35"/>
      <c r="BD365" s="35"/>
      <c r="BE365" s="35"/>
      <c r="BF365" s="35"/>
      <c r="BG365" s="35"/>
      <c r="BH365" s="35"/>
      <c r="BI365" s="35"/>
      <c r="BJ365" s="35"/>
      <c r="BK365" s="41"/>
      <c r="BL365" s="41"/>
      <c r="BM365" s="41"/>
      <c r="BN365" s="41"/>
    </row>
    <row r="366" spans="1:66" ht="30" customHeight="1" x14ac:dyDescent="0.25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35"/>
      <c r="BD366" s="35"/>
      <c r="BE366" s="35"/>
      <c r="BF366" s="35"/>
      <c r="BG366" s="35"/>
      <c r="BH366" s="35"/>
      <c r="BI366" s="35"/>
      <c r="BJ366" s="35"/>
      <c r="BK366" s="41"/>
      <c r="BL366" s="41"/>
      <c r="BM366" s="41"/>
      <c r="BN366" s="41"/>
    </row>
    <row r="367" spans="1:66" ht="30" customHeight="1" x14ac:dyDescent="0.25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5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35"/>
      <c r="BD367" s="35"/>
      <c r="BE367" s="35"/>
      <c r="BF367" s="35"/>
      <c r="BG367" s="35"/>
      <c r="BH367" s="35"/>
      <c r="BI367" s="35"/>
      <c r="BJ367" s="35"/>
      <c r="BK367" s="41"/>
      <c r="BL367" s="41"/>
      <c r="BM367" s="41"/>
      <c r="BN367" s="41"/>
    </row>
    <row r="368" spans="1:66" ht="30" customHeight="1" x14ac:dyDescent="0.25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35"/>
      <c r="BD368" s="35"/>
      <c r="BE368" s="35"/>
      <c r="BF368" s="35"/>
      <c r="BG368" s="35"/>
      <c r="BH368" s="35"/>
      <c r="BI368" s="35"/>
      <c r="BJ368" s="35"/>
      <c r="BK368" s="41"/>
      <c r="BL368" s="41"/>
      <c r="BM368" s="41"/>
      <c r="BN368" s="41"/>
    </row>
    <row r="369" spans="1:66" ht="30" customHeight="1" x14ac:dyDescent="0.25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5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35"/>
      <c r="BD369" s="35"/>
      <c r="BE369" s="35"/>
      <c r="BF369" s="35"/>
      <c r="BG369" s="35"/>
      <c r="BH369" s="35"/>
      <c r="BI369" s="35"/>
      <c r="BJ369" s="35"/>
      <c r="BK369" s="41"/>
      <c r="BL369" s="41"/>
      <c r="BM369" s="41"/>
      <c r="BN369" s="41"/>
    </row>
    <row r="370" spans="1:66" ht="30" customHeight="1" x14ac:dyDescent="0.25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35"/>
      <c r="BD370" s="35"/>
      <c r="BE370" s="35"/>
      <c r="BF370" s="35"/>
      <c r="BG370" s="35"/>
      <c r="BH370" s="35"/>
      <c r="BI370" s="35"/>
      <c r="BJ370" s="35"/>
      <c r="BK370" s="41"/>
      <c r="BL370" s="41"/>
      <c r="BM370" s="41"/>
      <c r="BN370" s="41"/>
    </row>
    <row r="371" spans="1:66" ht="30" customHeight="1" x14ac:dyDescent="0.25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35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35"/>
      <c r="BD371" s="35"/>
      <c r="BE371" s="35"/>
      <c r="BF371" s="35"/>
      <c r="BG371" s="35"/>
      <c r="BH371" s="35"/>
      <c r="BI371" s="35"/>
      <c r="BJ371" s="35"/>
      <c r="BK371" s="41"/>
      <c r="BL371" s="41"/>
      <c r="BM371" s="41"/>
      <c r="BN371" s="41"/>
    </row>
    <row r="372" spans="1:66" ht="30" customHeight="1" x14ac:dyDescent="0.25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35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35"/>
      <c r="BD372" s="35"/>
      <c r="BE372" s="35"/>
      <c r="BF372" s="35"/>
      <c r="BG372" s="35"/>
      <c r="BH372" s="35"/>
      <c r="BI372" s="35"/>
      <c r="BJ372" s="35"/>
      <c r="BK372" s="41"/>
      <c r="BL372" s="41"/>
      <c r="BM372" s="41"/>
      <c r="BN372" s="41"/>
    </row>
    <row r="373" spans="1:66" ht="30" customHeight="1" x14ac:dyDescent="0.25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35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35"/>
      <c r="BD373" s="35"/>
      <c r="BE373" s="35"/>
      <c r="BF373" s="35"/>
      <c r="BG373" s="35"/>
      <c r="BH373" s="35"/>
      <c r="BI373" s="35"/>
      <c r="BJ373" s="35"/>
      <c r="BK373" s="41"/>
      <c r="BL373" s="41"/>
      <c r="BM373" s="41"/>
      <c r="BN373" s="41"/>
    </row>
    <row r="374" spans="1:66" ht="30" customHeight="1" x14ac:dyDescent="0.25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35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35"/>
      <c r="BD374" s="35"/>
      <c r="BE374" s="35"/>
      <c r="BF374" s="35"/>
      <c r="BG374" s="35"/>
      <c r="BH374" s="35"/>
      <c r="BI374" s="35"/>
      <c r="BJ374" s="35"/>
      <c r="BK374" s="41"/>
      <c r="BL374" s="41"/>
      <c r="BM374" s="41"/>
      <c r="BN374" s="41"/>
    </row>
    <row r="375" spans="1:66" ht="30" customHeight="1" x14ac:dyDescent="0.25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35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35"/>
      <c r="BD375" s="35"/>
      <c r="BE375" s="35"/>
      <c r="BF375" s="35"/>
      <c r="BG375" s="35"/>
      <c r="BH375" s="35"/>
      <c r="BI375" s="35"/>
      <c r="BJ375" s="35"/>
      <c r="BK375" s="41"/>
      <c r="BL375" s="41"/>
      <c r="BM375" s="41"/>
      <c r="BN375" s="41"/>
    </row>
    <row r="376" spans="1:66" ht="30" customHeight="1" x14ac:dyDescent="0.25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35"/>
      <c r="BD376" s="35"/>
      <c r="BE376" s="35"/>
      <c r="BF376" s="35"/>
      <c r="BG376" s="35"/>
      <c r="BH376" s="35"/>
      <c r="BI376" s="35"/>
      <c r="BJ376" s="35"/>
      <c r="BK376" s="41"/>
      <c r="BL376" s="41"/>
      <c r="BM376" s="41"/>
      <c r="BN376" s="41"/>
    </row>
    <row r="377" spans="1:66" ht="30" customHeight="1" x14ac:dyDescent="0.25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35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35"/>
      <c r="BD377" s="35"/>
      <c r="BE377" s="35"/>
      <c r="BF377" s="35"/>
      <c r="BG377" s="35"/>
      <c r="BH377" s="35"/>
      <c r="BI377" s="35"/>
      <c r="BJ377" s="35"/>
      <c r="BK377" s="41"/>
      <c r="BL377" s="41"/>
      <c r="BM377" s="41"/>
      <c r="BN377" s="41"/>
    </row>
    <row r="378" spans="1:66" ht="30" customHeight="1" x14ac:dyDescent="0.25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35"/>
      <c r="BD378" s="35"/>
      <c r="BE378" s="35"/>
      <c r="BF378" s="35"/>
      <c r="BG378" s="35"/>
      <c r="BH378" s="35"/>
      <c r="BI378" s="35"/>
      <c r="BJ378" s="35"/>
      <c r="BK378" s="41"/>
      <c r="BL378" s="41"/>
      <c r="BM378" s="41"/>
      <c r="BN378" s="41"/>
    </row>
    <row r="379" spans="1:66" ht="30" customHeight="1" x14ac:dyDescent="0.25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35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35"/>
      <c r="BD379" s="35"/>
      <c r="BE379" s="35"/>
      <c r="BF379" s="35"/>
      <c r="BG379" s="35"/>
      <c r="BH379" s="35"/>
      <c r="BI379" s="35"/>
      <c r="BJ379" s="35"/>
      <c r="BK379" s="41"/>
      <c r="BL379" s="41"/>
      <c r="BM379" s="41"/>
      <c r="BN379" s="41"/>
    </row>
    <row r="380" spans="1:66" ht="30" customHeight="1" x14ac:dyDescent="0.25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35"/>
      <c r="BD380" s="35"/>
      <c r="BE380" s="35"/>
      <c r="BF380" s="35"/>
      <c r="BG380" s="35"/>
      <c r="BH380" s="35"/>
      <c r="BI380" s="35"/>
      <c r="BJ380" s="35"/>
      <c r="BK380" s="41"/>
      <c r="BL380" s="41"/>
      <c r="BM380" s="41"/>
      <c r="BN380" s="41"/>
    </row>
    <row r="381" spans="1:66" ht="30" customHeight="1" x14ac:dyDescent="0.25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5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35"/>
      <c r="BD381" s="35"/>
      <c r="BE381" s="35"/>
      <c r="BF381" s="35"/>
      <c r="BG381" s="35"/>
      <c r="BH381" s="35"/>
      <c r="BI381" s="35"/>
      <c r="BJ381" s="35"/>
      <c r="BK381" s="41"/>
      <c r="BL381" s="41"/>
      <c r="BM381" s="41"/>
      <c r="BN381" s="41"/>
    </row>
    <row r="382" spans="1:66" ht="30" customHeight="1" x14ac:dyDescent="0.25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35"/>
      <c r="BD382" s="35"/>
      <c r="BE382" s="35"/>
      <c r="BF382" s="35"/>
      <c r="BG382" s="35"/>
      <c r="BH382" s="35"/>
      <c r="BI382" s="35"/>
      <c r="BJ382" s="35"/>
      <c r="BK382" s="41"/>
      <c r="BL382" s="41"/>
      <c r="BM382" s="41"/>
      <c r="BN382" s="41"/>
    </row>
  </sheetData>
  <sheetProtection formatCells="0" formatColumns="0" formatRows="0" insertColumns="0" insertRows="0" insertHyperlinks="0" deleteColumns="0" deleteRows="0" sort="0" autoFilter="0" pivotTables="0"/>
  <mergeCells count="5986">
    <mergeCell ref="BK379:BN379"/>
    <mergeCell ref="BK380:BN380"/>
    <mergeCell ref="BK381:BN381"/>
    <mergeCell ref="AM16:AT16"/>
    <mergeCell ref="BK364:BN364"/>
    <mergeCell ref="BK382:BN382"/>
    <mergeCell ref="BK365:BN365"/>
    <mergeCell ref="BK366:BN366"/>
    <mergeCell ref="BK367:BN367"/>
    <mergeCell ref="BK368:BN368"/>
    <mergeCell ref="BK369:BN369"/>
    <mergeCell ref="BK370:BN370"/>
    <mergeCell ref="BK371:BN371"/>
    <mergeCell ref="BK372:BN372"/>
    <mergeCell ref="BK373:BN373"/>
    <mergeCell ref="BK374:BN374"/>
    <mergeCell ref="BK375:BN375"/>
    <mergeCell ref="BK376:BN376"/>
    <mergeCell ref="BK377:BN377"/>
    <mergeCell ref="BK378:BN378"/>
    <mergeCell ref="BK359:BN359"/>
    <mergeCell ref="BK360:BN360"/>
    <mergeCell ref="BK361:BN361"/>
    <mergeCell ref="BK362:BN362"/>
    <mergeCell ref="BK363:BN363"/>
    <mergeCell ref="BK354:BN354"/>
    <mergeCell ref="BK355:BN355"/>
    <mergeCell ref="BK356:BN356"/>
    <mergeCell ref="BK357:BN357"/>
    <mergeCell ref="BK358:BN358"/>
    <mergeCell ref="BK349:BN349"/>
    <mergeCell ref="BK350:BN350"/>
    <mergeCell ref="BK351:BN351"/>
    <mergeCell ref="BK352:BN352"/>
    <mergeCell ref="BK353:BN353"/>
    <mergeCell ref="BK344:BN344"/>
    <mergeCell ref="BK345:BN345"/>
    <mergeCell ref="BK346:BN346"/>
    <mergeCell ref="BK347:BN347"/>
    <mergeCell ref="BK348:BN348"/>
    <mergeCell ref="BK339:BN339"/>
    <mergeCell ref="BK340:BN340"/>
    <mergeCell ref="BK341:BN341"/>
    <mergeCell ref="BK342:BN342"/>
    <mergeCell ref="BK343:BN343"/>
    <mergeCell ref="BK334:BN334"/>
    <mergeCell ref="BK335:BN335"/>
    <mergeCell ref="BK336:BN336"/>
    <mergeCell ref="BK337:BN337"/>
    <mergeCell ref="BK338:BN338"/>
    <mergeCell ref="BK329:BN329"/>
    <mergeCell ref="BK330:BN330"/>
    <mergeCell ref="BK331:BN331"/>
    <mergeCell ref="BK332:BN332"/>
    <mergeCell ref="BK333:BN333"/>
    <mergeCell ref="BK324:BN324"/>
    <mergeCell ref="BK325:BN325"/>
    <mergeCell ref="BK326:BN326"/>
    <mergeCell ref="BK327:BN327"/>
    <mergeCell ref="BK328:BN328"/>
    <mergeCell ref="BK319:BN319"/>
    <mergeCell ref="BK320:BN320"/>
    <mergeCell ref="BK321:BN321"/>
    <mergeCell ref="BK322:BN322"/>
    <mergeCell ref="BK323:BN323"/>
    <mergeCell ref="BK314:BN314"/>
    <mergeCell ref="BK315:BN315"/>
    <mergeCell ref="BK316:BN316"/>
    <mergeCell ref="BK317:BN317"/>
    <mergeCell ref="BK318:BN318"/>
    <mergeCell ref="BK309:BN309"/>
    <mergeCell ref="BK310:BN310"/>
    <mergeCell ref="BK311:BN311"/>
    <mergeCell ref="BK312:BN312"/>
    <mergeCell ref="BK313:BN313"/>
    <mergeCell ref="BK304:BN304"/>
    <mergeCell ref="BK305:BN305"/>
    <mergeCell ref="BK306:BN306"/>
    <mergeCell ref="BK307:BN307"/>
    <mergeCell ref="BK308:BN308"/>
    <mergeCell ref="BK299:BN299"/>
    <mergeCell ref="BK300:BN300"/>
    <mergeCell ref="BK301:BN301"/>
    <mergeCell ref="BK302:BN302"/>
    <mergeCell ref="BK303:BN303"/>
    <mergeCell ref="BK294:BN294"/>
    <mergeCell ref="BK295:BN295"/>
    <mergeCell ref="BK296:BN296"/>
    <mergeCell ref="BK297:BN297"/>
    <mergeCell ref="BK298:BN298"/>
    <mergeCell ref="BK289:BN289"/>
    <mergeCell ref="BK290:BN290"/>
    <mergeCell ref="BK291:BN291"/>
    <mergeCell ref="BK292:BN292"/>
    <mergeCell ref="BK293:BN293"/>
    <mergeCell ref="BK284:BN284"/>
    <mergeCell ref="BK285:BN285"/>
    <mergeCell ref="BK286:BN286"/>
    <mergeCell ref="BK287:BN287"/>
    <mergeCell ref="BK288:BN288"/>
    <mergeCell ref="BK279:BN279"/>
    <mergeCell ref="BK280:BN280"/>
    <mergeCell ref="BK281:BN281"/>
    <mergeCell ref="BK282:BN282"/>
    <mergeCell ref="BK283:BN283"/>
    <mergeCell ref="BK274:BN274"/>
    <mergeCell ref="BK275:BN275"/>
    <mergeCell ref="BK276:BN276"/>
    <mergeCell ref="BK277:BN277"/>
    <mergeCell ref="BK278:BN278"/>
    <mergeCell ref="BK269:BN269"/>
    <mergeCell ref="BK270:BN270"/>
    <mergeCell ref="BK271:BN271"/>
    <mergeCell ref="BK272:BN272"/>
    <mergeCell ref="BK273:BN273"/>
    <mergeCell ref="BK264:BN264"/>
    <mergeCell ref="BK265:BN265"/>
    <mergeCell ref="BK266:BN266"/>
    <mergeCell ref="BK267:BN267"/>
    <mergeCell ref="BK268:BN268"/>
    <mergeCell ref="BK259:BN259"/>
    <mergeCell ref="BK260:BN260"/>
    <mergeCell ref="BK261:BN261"/>
    <mergeCell ref="BK262:BN262"/>
    <mergeCell ref="BK263:BN263"/>
    <mergeCell ref="BK254:BN254"/>
    <mergeCell ref="BK255:BN255"/>
    <mergeCell ref="BK256:BN256"/>
    <mergeCell ref="BK257:BN257"/>
    <mergeCell ref="BK258:BN258"/>
    <mergeCell ref="BK249:BN249"/>
    <mergeCell ref="BK250:BN250"/>
    <mergeCell ref="BK251:BN251"/>
    <mergeCell ref="BK252:BN252"/>
    <mergeCell ref="BK253:BN253"/>
    <mergeCell ref="BK244:BN244"/>
    <mergeCell ref="BK245:BN245"/>
    <mergeCell ref="BK246:BN246"/>
    <mergeCell ref="BK247:BN247"/>
    <mergeCell ref="BK248:BN248"/>
    <mergeCell ref="BK239:BN239"/>
    <mergeCell ref="BK240:BN240"/>
    <mergeCell ref="BK241:BN241"/>
    <mergeCell ref="BK242:BN242"/>
    <mergeCell ref="BK243:BN243"/>
    <mergeCell ref="BK234:BN234"/>
    <mergeCell ref="BK235:BN235"/>
    <mergeCell ref="BK236:BN236"/>
    <mergeCell ref="BK237:BN237"/>
    <mergeCell ref="BK238:BN238"/>
    <mergeCell ref="BK229:BN229"/>
    <mergeCell ref="BK230:BN230"/>
    <mergeCell ref="BK231:BN231"/>
    <mergeCell ref="BK232:BN232"/>
    <mergeCell ref="BK233:BN233"/>
    <mergeCell ref="BK224:BN224"/>
    <mergeCell ref="BK225:BN225"/>
    <mergeCell ref="BK226:BN226"/>
    <mergeCell ref="BK227:BN227"/>
    <mergeCell ref="BK228:BN228"/>
    <mergeCell ref="BK219:BN219"/>
    <mergeCell ref="BK220:BN220"/>
    <mergeCell ref="BK221:BN221"/>
    <mergeCell ref="BK222:BN222"/>
    <mergeCell ref="BK223:BN223"/>
    <mergeCell ref="BK215:BN215"/>
    <mergeCell ref="BK216:BN216"/>
    <mergeCell ref="BK217:BN217"/>
    <mergeCell ref="BK218:BN218"/>
    <mergeCell ref="BK210:BN210"/>
    <mergeCell ref="BK211:BN211"/>
    <mergeCell ref="BK212:BN212"/>
    <mergeCell ref="BK213:BN213"/>
    <mergeCell ref="BK214:BN214"/>
    <mergeCell ref="BK205:BN205"/>
    <mergeCell ref="BK206:BN206"/>
    <mergeCell ref="BK207:BN207"/>
    <mergeCell ref="BK208:BN208"/>
    <mergeCell ref="BK209:BN209"/>
    <mergeCell ref="BK200:BN200"/>
    <mergeCell ref="BK201:BN201"/>
    <mergeCell ref="BK202:BN202"/>
    <mergeCell ref="BK203:BN203"/>
    <mergeCell ref="BK204:BN204"/>
    <mergeCell ref="BK195:BN195"/>
    <mergeCell ref="BK196:BN196"/>
    <mergeCell ref="BK197:BN197"/>
    <mergeCell ref="BK198:BN198"/>
    <mergeCell ref="BK199:BN199"/>
    <mergeCell ref="BK190:BN190"/>
    <mergeCell ref="BK191:BN191"/>
    <mergeCell ref="BK192:BN192"/>
    <mergeCell ref="BK193:BN193"/>
    <mergeCell ref="BK194:BN194"/>
    <mergeCell ref="BK185:BN185"/>
    <mergeCell ref="BK186:BN186"/>
    <mergeCell ref="BK187:BN187"/>
    <mergeCell ref="BK188:BN188"/>
    <mergeCell ref="BK189:BN189"/>
    <mergeCell ref="BK180:BN180"/>
    <mergeCell ref="BK181:BN181"/>
    <mergeCell ref="BK182:BN182"/>
    <mergeCell ref="BK183:BN183"/>
    <mergeCell ref="BK184:BN184"/>
    <mergeCell ref="BK175:BN175"/>
    <mergeCell ref="BK176:BN176"/>
    <mergeCell ref="BK177:BN177"/>
    <mergeCell ref="BK178:BN178"/>
    <mergeCell ref="BK179:BN179"/>
    <mergeCell ref="BK170:BN170"/>
    <mergeCell ref="BK171:BN171"/>
    <mergeCell ref="BK172:BN172"/>
    <mergeCell ref="BK173:BN173"/>
    <mergeCell ref="BK174:BN174"/>
    <mergeCell ref="BK165:BN165"/>
    <mergeCell ref="BK166:BN166"/>
    <mergeCell ref="BK167:BN167"/>
    <mergeCell ref="BK168:BN168"/>
    <mergeCell ref="BK169:BN169"/>
    <mergeCell ref="BK160:BN160"/>
    <mergeCell ref="BK161:BN161"/>
    <mergeCell ref="BK162:BN162"/>
    <mergeCell ref="BK163:BN163"/>
    <mergeCell ref="BK164:BN164"/>
    <mergeCell ref="BK155:BN155"/>
    <mergeCell ref="BK156:BN156"/>
    <mergeCell ref="BK157:BN157"/>
    <mergeCell ref="BK158:BN158"/>
    <mergeCell ref="BK159:BN159"/>
    <mergeCell ref="BK150:BN150"/>
    <mergeCell ref="BK151:BN151"/>
    <mergeCell ref="BK152:BN152"/>
    <mergeCell ref="BK153:BN153"/>
    <mergeCell ref="BK154:BN154"/>
    <mergeCell ref="BK145:BN145"/>
    <mergeCell ref="BK146:BN146"/>
    <mergeCell ref="BK147:BN147"/>
    <mergeCell ref="BK148:BN148"/>
    <mergeCell ref="BK149:BN149"/>
    <mergeCell ref="BK140:BN140"/>
    <mergeCell ref="BK141:BN141"/>
    <mergeCell ref="BK142:BN142"/>
    <mergeCell ref="BK143:BN143"/>
    <mergeCell ref="BK144:BN144"/>
    <mergeCell ref="BK135:BN135"/>
    <mergeCell ref="BK136:BN136"/>
    <mergeCell ref="BK137:BN137"/>
    <mergeCell ref="BK138:BN138"/>
    <mergeCell ref="BK139:BN139"/>
    <mergeCell ref="BK130:BN130"/>
    <mergeCell ref="BK131:BN131"/>
    <mergeCell ref="BK132:BN132"/>
    <mergeCell ref="BK133:BN133"/>
    <mergeCell ref="BK134:BN134"/>
    <mergeCell ref="BK125:BN125"/>
    <mergeCell ref="BK126:BN126"/>
    <mergeCell ref="BK127:BN127"/>
    <mergeCell ref="BK128:BN128"/>
    <mergeCell ref="BK129:BN129"/>
    <mergeCell ref="BK120:BN120"/>
    <mergeCell ref="BK121:BN121"/>
    <mergeCell ref="BK122:BN122"/>
    <mergeCell ref="BK123:BN123"/>
    <mergeCell ref="BK124:BN124"/>
    <mergeCell ref="BK115:BN115"/>
    <mergeCell ref="BK116:BN116"/>
    <mergeCell ref="BK117:BN117"/>
    <mergeCell ref="BK118:BN118"/>
    <mergeCell ref="BK119:BN119"/>
    <mergeCell ref="BK110:BN110"/>
    <mergeCell ref="BK111:BN111"/>
    <mergeCell ref="BK112:BN112"/>
    <mergeCell ref="BK113:BN113"/>
    <mergeCell ref="BK114:BN114"/>
    <mergeCell ref="BK105:BN105"/>
    <mergeCell ref="BK106:BN106"/>
    <mergeCell ref="BK107:BN107"/>
    <mergeCell ref="BK108:BN108"/>
    <mergeCell ref="BK109:BN109"/>
    <mergeCell ref="BK100:BN100"/>
    <mergeCell ref="BK101:BN101"/>
    <mergeCell ref="BK102:BN102"/>
    <mergeCell ref="BK103:BN103"/>
    <mergeCell ref="BK104:BN104"/>
    <mergeCell ref="BK95:BN95"/>
    <mergeCell ref="BK96:BN96"/>
    <mergeCell ref="BK97:BN97"/>
    <mergeCell ref="BK98:BN98"/>
    <mergeCell ref="BK99:BN99"/>
    <mergeCell ref="BK90:BN90"/>
    <mergeCell ref="BK91:BN91"/>
    <mergeCell ref="BK92:BN92"/>
    <mergeCell ref="BK93:BN93"/>
    <mergeCell ref="BK94:BN94"/>
    <mergeCell ref="BK85:BN85"/>
    <mergeCell ref="BK86:BN86"/>
    <mergeCell ref="BK87:BN87"/>
    <mergeCell ref="BK88:BN88"/>
    <mergeCell ref="BK89:BN89"/>
    <mergeCell ref="BK80:BN80"/>
    <mergeCell ref="BK81:BN81"/>
    <mergeCell ref="BK82:BN82"/>
    <mergeCell ref="BK83:BN83"/>
    <mergeCell ref="BK84:BN84"/>
    <mergeCell ref="BK75:BN75"/>
    <mergeCell ref="BK76:BN76"/>
    <mergeCell ref="BK77:BN77"/>
    <mergeCell ref="BK78:BN78"/>
    <mergeCell ref="BK79:BN79"/>
    <mergeCell ref="BK70:BN70"/>
    <mergeCell ref="BK71:BN71"/>
    <mergeCell ref="BK72:BN72"/>
    <mergeCell ref="BK73:BN73"/>
    <mergeCell ref="BK74:BN74"/>
    <mergeCell ref="BK65:BN65"/>
    <mergeCell ref="BK66:BN66"/>
    <mergeCell ref="BK67:BN67"/>
    <mergeCell ref="BK68:BN68"/>
    <mergeCell ref="BK69:BN69"/>
    <mergeCell ref="BK60:BN60"/>
    <mergeCell ref="BK61:BN61"/>
    <mergeCell ref="BK62:BN62"/>
    <mergeCell ref="BK63:BN63"/>
    <mergeCell ref="BK64:BN64"/>
    <mergeCell ref="BK55:BN55"/>
    <mergeCell ref="BK56:BN56"/>
    <mergeCell ref="BK57:BN57"/>
    <mergeCell ref="BK58:BN58"/>
    <mergeCell ref="BK59:BN59"/>
    <mergeCell ref="BK50:BN50"/>
    <mergeCell ref="BK51:BN51"/>
    <mergeCell ref="BK52:BN52"/>
    <mergeCell ref="BK53:BN53"/>
    <mergeCell ref="BK54:BN54"/>
    <mergeCell ref="BK45:BN45"/>
    <mergeCell ref="BK46:BN46"/>
    <mergeCell ref="BK47:BN47"/>
    <mergeCell ref="BK48:BN48"/>
    <mergeCell ref="BK49:BN49"/>
    <mergeCell ref="BK40:BN40"/>
    <mergeCell ref="BK41:BN41"/>
    <mergeCell ref="BK42:BN42"/>
    <mergeCell ref="BK43:BN43"/>
    <mergeCell ref="BK44:BN44"/>
    <mergeCell ref="BK35:BN35"/>
    <mergeCell ref="BK36:BN36"/>
    <mergeCell ref="BK37:BN37"/>
    <mergeCell ref="BK38:BN38"/>
    <mergeCell ref="BK39:BN39"/>
    <mergeCell ref="BK30:BN30"/>
    <mergeCell ref="BK31:BN31"/>
    <mergeCell ref="BK32:BN32"/>
    <mergeCell ref="BK33:BN33"/>
    <mergeCell ref="BK34:BN34"/>
    <mergeCell ref="BK25:BN25"/>
    <mergeCell ref="BK26:BN26"/>
    <mergeCell ref="BK27:BN27"/>
    <mergeCell ref="BK28:BN28"/>
    <mergeCell ref="BK29:BN29"/>
    <mergeCell ref="BK20:BN20"/>
    <mergeCell ref="BK21:BN21"/>
    <mergeCell ref="BK22:BN22"/>
    <mergeCell ref="BK23:BN23"/>
    <mergeCell ref="BK24:BN24"/>
    <mergeCell ref="BK15:BN15"/>
    <mergeCell ref="BK16:BN16"/>
    <mergeCell ref="BK17:BN17"/>
    <mergeCell ref="BK18:BN18"/>
    <mergeCell ref="BK19:BN19"/>
    <mergeCell ref="BK10:BN10"/>
    <mergeCell ref="BK11:BN11"/>
    <mergeCell ref="BK12:BN12"/>
    <mergeCell ref="BK13:BN13"/>
    <mergeCell ref="BK14:BN14"/>
    <mergeCell ref="A381:D381"/>
    <mergeCell ref="E381:J381"/>
    <mergeCell ref="K381:N381"/>
    <mergeCell ref="O381:R381"/>
    <mergeCell ref="S381:V381"/>
    <mergeCell ref="W381:Z381"/>
    <mergeCell ref="AA381:AD381"/>
    <mergeCell ref="AE381:AH381"/>
    <mergeCell ref="AI381:AL381"/>
    <mergeCell ref="AM381:AP381"/>
    <mergeCell ref="AQ381:AT381"/>
    <mergeCell ref="AU381:AX381"/>
    <mergeCell ref="AY381:BB381"/>
    <mergeCell ref="BC381:BF381"/>
    <mergeCell ref="BG381:BJ381"/>
    <mergeCell ref="K380:N380"/>
    <mergeCell ref="O380:R380"/>
    <mergeCell ref="S380:V380"/>
    <mergeCell ref="W380:Z380"/>
    <mergeCell ref="AA380:AD380"/>
    <mergeCell ref="AE380:AH380"/>
    <mergeCell ref="AI380:AL380"/>
    <mergeCell ref="AM380:AP380"/>
    <mergeCell ref="AQ380:AT380"/>
    <mergeCell ref="AU380:AX380"/>
    <mergeCell ref="AY380:BB380"/>
    <mergeCell ref="BC380:BF380"/>
    <mergeCell ref="A382:D382"/>
    <mergeCell ref="E382:J382"/>
    <mergeCell ref="K382:N382"/>
    <mergeCell ref="O382:R382"/>
    <mergeCell ref="S382:V382"/>
    <mergeCell ref="W382:Z382"/>
    <mergeCell ref="AA382:AD382"/>
    <mergeCell ref="AE382:AH382"/>
    <mergeCell ref="AI382:AL382"/>
    <mergeCell ref="AM382:AP382"/>
    <mergeCell ref="AQ382:AT382"/>
    <mergeCell ref="AU382:AX382"/>
    <mergeCell ref="AY382:BB382"/>
    <mergeCell ref="BC382:BF382"/>
    <mergeCell ref="BG382:BJ382"/>
    <mergeCell ref="A379:D379"/>
    <mergeCell ref="E379:J379"/>
    <mergeCell ref="K379:N379"/>
    <mergeCell ref="O379:R379"/>
    <mergeCell ref="S379:V379"/>
    <mergeCell ref="W379:Z379"/>
    <mergeCell ref="AA379:AD379"/>
    <mergeCell ref="AE379:AH379"/>
    <mergeCell ref="AI379:AL379"/>
    <mergeCell ref="AM379:AP379"/>
    <mergeCell ref="AQ379:AT379"/>
    <mergeCell ref="AU379:AX379"/>
    <mergeCell ref="AY379:BB379"/>
    <mergeCell ref="BC379:BF379"/>
    <mergeCell ref="BG379:BJ379"/>
    <mergeCell ref="A380:D380"/>
    <mergeCell ref="E380:J380"/>
    <mergeCell ref="BG380:BJ380"/>
    <mergeCell ref="A377:D377"/>
    <mergeCell ref="E377:J377"/>
    <mergeCell ref="K377:N377"/>
    <mergeCell ref="O377:R377"/>
    <mergeCell ref="S377:V377"/>
    <mergeCell ref="W377:Z377"/>
    <mergeCell ref="AA377:AD377"/>
    <mergeCell ref="AE377:AH377"/>
    <mergeCell ref="AI377:AL377"/>
    <mergeCell ref="AM377:AP377"/>
    <mergeCell ref="AQ377:AT377"/>
    <mergeCell ref="AU377:AX377"/>
    <mergeCell ref="AY377:BB377"/>
    <mergeCell ref="BC377:BF377"/>
    <mergeCell ref="BG377:BJ377"/>
    <mergeCell ref="A378:D378"/>
    <mergeCell ref="E378:J378"/>
    <mergeCell ref="K378:N378"/>
    <mergeCell ref="O378:R378"/>
    <mergeCell ref="S378:V378"/>
    <mergeCell ref="W378:Z378"/>
    <mergeCell ref="AA378:AD378"/>
    <mergeCell ref="AE378:AH378"/>
    <mergeCell ref="AI378:AL378"/>
    <mergeCell ref="AM378:AP378"/>
    <mergeCell ref="AQ378:AT378"/>
    <mergeCell ref="AU378:AX378"/>
    <mergeCell ref="AY378:BB378"/>
    <mergeCell ref="BC378:BF378"/>
    <mergeCell ref="BG378:BJ378"/>
    <mergeCell ref="A375:D375"/>
    <mergeCell ref="E375:J375"/>
    <mergeCell ref="K375:N375"/>
    <mergeCell ref="O375:R375"/>
    <mergeCell ref="S375:V375"/>
    <mergeCell ref="W375:Z375"/>
    <mergeCell ref="AA375:AD375"/>
    <mergeCell ref="AE375:AH375"/>
    <mergeCell ref="AI375:AL375"/>
    <mergeCell ref="AM375:AP375"/>
    <mergeCell ref="AQ375:AT375"/>
    <mergeCell ref="AU375:AX375"/>
    <mergeCell ref="AY375:BB375"/>
    <mergeCell ref="BC375:BF375"/>
    <mergeCell ref="BG375:BJ375"/>
    <mergeCell ref="A376:D376"/>
    <mergeCell ref="E376:J376"/>
    <mergeCell ref="K376:N376"/>
    <mergeCell ref="O376:R376"/>
    <mergeCell ref="S376:V376"/>
    <mergeCell ref="W376:Z376"/>
    <mergeCell ref="AA376:AD376"/>
    <mergeCell ref="AE376:AH376"/>
    <mergeCell ref="AI376:AL376"/>
    <mergeCell ref="AM376:AP376"/>
    <mergeCell ref="AQ376:AT376"/>
    <mergeCell ref="AU376:AX376"/>
    <mergeCell ref="AY376:BB376"/>
    <mergeCell ref="BC376:BF376"/>
    <mergeCell ref="BG376:BJ376"/>
    <mergeCell ref="A373:D373"/>
    <mergeCell ref="E373:J373"/>
    <mergeCell ref="K373:N373"/>
    <mergeCell ref="O373:R373"/>
    <mergeCell ref="S373:V373"/>
    <mergeCell ref="W373:Z373"/>
    <mergeCell ref="AA373:AD373"/>
    <mergeCell ref="AE373:AH373"/>
    <mergeCell ref="AI373:AL373"/>
    <mergeCell ref="AM373:AP373"/>
    <mergeCell ref="AQ373:AT373"/>
    <mergeCell ref="AU373:AX373"/>
    <mergeCell ref="AY373:BB373"/>
    <mergeCell ref="BC373:BF373"/>
    <mergeCell ref="BG373:BJ373"/>
    <mergeCell ref="A374:D374"/>
    <mergeCell ref="E374:J374"/>
    <mergeCell ref="K374:N374"/>
    <mergeCell ref="O374:R374"/>
    <mergeCell ref="S374:V374"/>
    <mergeCell ref="W374:Z374"/>
    <mergeCell ref="AA374:AD374"/>
    <mergeCell ref="AE374:AH374"/>
    <mergeCell ref="AI374:AL374"/>
    <mergeCell ref="AM374:AP374"/>
    <mergeCell ref="AQ374:AT374"/>
    <mergeCell ref="AU374:AX374"/>
    <mergeCell ref="AY374:BB374"/>
    <mergeCell ref="BC374:BF374"/>
    <mergeCell ref="BG374:BJ374"/>
    <mergeCell ref="A371:D371"/>
    <mergeCell ref="E371:J371"/>
    <mergeCell ref="K371:N371"/>
    <mergeCell ref="O371:R371"/>
    <mergeCell ref="S371:V371"/>
    <mergeCell ref="W371:Z371"/>
    <mergeCell ref="AA371:AD371"/>
    <mergeCell ref="AE371:AH371"/>
    <mergeCell ref="AI371:AL371"/>
    <mergeCell ref="AM371:AP371"/>
    <mergeCell ref="AQ371:AT371"/>
    <mergeCell ref="AU371:AX371"/>
    <mergeCell ref="AY371:BB371"/>
    <mergeCell ref="BC371:BF371"/>
    <mergeCell ref="BG371:BJ371"/>
    <mergeCell ref="A372:D372"/>
    <mergeCell ref="E372:J372"/>
    <mergeCell ref="K372:N372"/>
    <mergeCell ref="O372:R372"/>
    <mergeCell ref="S372:V372"/>
    <mergeCell ref="W372:Z372"/>
    <mergeCell ref="AA372:AD372"/>
    <mergeCell ref="AE372:AH372"/>
    <mergeCell ref="AI372:AL372"/>
    <mergeCell ref="AM372:AP372"/>
    <mergeCell ref="AQ372:AT372"/>
    <mergeCell ref="AU372:AX372"/>
    <mergeCell ref="AY372:BB372"/>
    <mergeCell ref="BC372:BF372"/>
    <mergeCell ref="BG372:BJ372"/>
    <mergeCell ref="A369:D369"/>
    <mergeCell ref="E369:J369"/>
    <mergeCell ref="K369:N369"/>
    <mergeCell ref="O369:R369"/>
    <mergeCell ref="S369:V369"/>
    <mergeCell ref="W369:Z369"/>
    <mergeCell ref="AA369:AD369"/>
    <mergeCell ref="AE369:AH369"/>
    <mergeCell ref="AI369:AL369"/>
    <mergeCell ref="AM369:AP369"/>
    <mergeCell ref="AQ369:AT369"/>
    <mergeCell ref="AU369:AX369"/>
    <mergeCell ref="AY369:BB369"/>
    <mergeCell ref="BC369:BF369"/>
    <mergeCell ref="BG369:BJ369"/>
    <mergeCell ref="A370:D370"/>
    <mergeCell ref="E370:J370"/>
    <mergeCell ref="K370:N370"/>
    <mergeCell ref="O370:R370"/>
    <mergeCell ref="S370:V370"/>
    <mergeCell ref="W370:Z370"/>
    <mergeCell ref="AA370:AD370"/>
    <mergeCell ref="AE370:AH370"/>
    <mergeCell ref="AI370:AL370"/>
    <mergeCell ref="AM370:AP370"/>
    <mergeCell ref="AQ370:AT370"/>
    <mergeCell ref="AU370:AX370"/>
    <mergeCell ref="AY370:BB370"/>
    <mergeCell ref="BC370:BF370"/>
    <mergeCell ref="BG370:BJ370"/>
    <mergeCell ref="A367:D367"/>
    <mergeCell ref="E367:J367"/>
    <mergeCell ref="K367:N367"/>
    <mergeCell ref="O367:R367"/>
    <mergeCell ref="S367:V367"/>
    <mergeCell ref="W367:Z367"/>
    <mergeCell ref="AA367:AD367"/>
    <mergeCell ref="AE367:AH367"/>
    <mergeCell ref="AI367:AL367"/>
    <mergeCell ref="AM367:AP367"/>
    <mergeCell ref="AQ367:AT367"/>
    <mergeCell ref="AU367:AX367"/>
    <mergeCell ref="AY367:BB367"/>
    <mergeCell ref="BC367:BF367"/>
    <mergeCell ref="BG367:BJ367"/>
    <mergeCell ref="A368:D368"/>
    <mergeCell ref="E368:J368"/>
    <mergeCell ref="K368:N368"/>
    <mergeCell ref="O368:R368"/>
    <mergeCell ref="S368:V368"/>
    <mergeCell ref="W368:Z368"/>
    <mergeCell ref="AA368:AD368"/>
    <mergeCell ref="AE368:AH368"/>
    <mergeCell ref="AI368:AL368"/>
    <mergeCell ref="AM368:AP368"/>
    <mergeCell ref="AQ368:AT368"/>
    <mergeCell ref="AU368:AX368"/>
    <mergeCell ref="AY368:BB368"/>
    <mergeCell ref="BC368:BF368"/>
    <mergeCell ref="BG368:BJ368"/>
    <mergeCell ref="A365:D365"/>
    <mergeCell ref="E365:J365"/>
    <mergeCell ref="K365:N365"/>
    <mergeCell ref="O365:R365"/>
    <mergeCell ref="S365:V365"/>
    <mergeCell ref="W365:Z365"/>
    <mergeCell ref="AA365:AD365"/>
    <mergeCell ref="AE365:AH365"/>
    <mergeCell ref="AI365:AL365"/>
    <mergeCell ref="AM365:AP365"/>
    <mergeCell ref="AQ365:AT365"/>
    <mergeCell ref="AU365:AX365"/>
    <mergeCell ref="AY365:BB365"/>
    <mergeCell ref="BC365:BF365"/>
    <mergeCell ref="BG365:BJ365"/>
    <mergeCell ref="A366:D366"/>
    <mergeCell ref="E366:J366"/>
    <mergeCell ref="K366:N366"/>
    <mergeCell ref="O366:R366"/>
    <mergeCell ref="S366:V366"/>
    <mergeCell ref="W366:Z366"/>
    <mergeCell ref="AA366:AD366"/>
    <mergeCell ref="AE366:AH366"/>
    <mergeCell ref="AI366:AL366"/>
    <mergeCell ref="AM366:AP366"/>
    <mergeCell ref="AQ366:AT366"/>
    <mergeCell ref="AU366:AX366"/>
    <mergeCell ref="AY366:BB366"/>
    <mergeCell ref="BC366:BF366"/>
    <mergeCell ref="BG366:BJ366"/>
    <mergeCell ref="A363:D363"/>
    <mergeCell ref="E363:J363"/>
    <mergeCell ref="K363:N363"/>
    <mergeCell ref="O363:R363"/>
    <mergeCell ref="S363:V363"/>
    <mergeCell ref="W363:Z363"/>
    <mergeCell ref="AA363:AD363"/>
    <mergeCell ref="AE363:AH363"/>
    <mergeCell ref="AI363:AL363"/>
    <mergeCell ref="AM363:AP363"/>
    <mergeCell ref="AQ363:AT363"/>
    <mergeCell ref="AU363:AX363"/>
    <mergeCell ref="AY363:BB363"/>
    <mergeCell ref="BC363:BF363"/>
    <mergeCell ref="BG363:BJ363"/>
    <mergeCell ref="A364:D364"/>
    <mergeCell ref="E364:J364"/>
    <mergeCell ref="K364:N364"/>
    <mergeCell ref="O364:R364"/>
    <mergeCell ref="S364:V364"/>
    <mergeCell ref="W364:Z364"/>
    <mergeCell ref="AA364:AD364"/>
    <mergeCell ref="AE364:AH364"/>
    <mergeCell ref="AI364:AL364"/>
    <mergeCell ref="AM364:AP364"/>
    <mergeCell ref="AQ364:AT364"/>
    <mergeCell ref="AU364:AX364"/>
    <mergeCell ref="AY364:BB364"/>
    <mergeCell ref="BC364:BF364"/>
    <mergeCell ref="BG364:BJ364"/>
    <mergeCell ref="A361:D361"/>
    <mergeCell ref="E361:J361"/>
    <mergeCell ref="K361:N361"/>
    <mergeCell ref="O361:R361"/>
    <mergeCell ref="S361:V361"/>
    <mergeCell ref="W361:Z361"/>
    <mergeCell ref="AA361:AD361"/>
    <mergeCell ref="AE361:AH361"/>
    <mergeCell ref="AI361:AL361"/>
    <mergeCell ref="AM361:AP361"/>
    <mergeCell ref="AQ361:AT361"/>
    <mergeCell ref="AU361:AX361"/>
    <mergeCell ref="AY361:BB361"/>
    <mergeCell ref="BC361:BF361"/>
    <mergeCell ref="BG361:BJ361"/>
    <mergeCell ref="A362:D362"/>
    <mergeCell ref="E362:J362"/>
    <mergeCell ref="K362:N362"/>
    <mergeCell ref="O362:R362"/>
    <mergeCell ref="S362:V362"/>
    <mergeCell ref="W362:Z362"/>
    <mergeCell ref="AA362:AD362"/>
    <mergeCell ref="AE362:AH362"/>
    <mergeCell ref="AI362:AL362"/>
    <mergeCell ref="AM362:AP362"/>
    <mergeCell ref="AQ362:AT362"/>
    <mergeCell ref="AU362:AX362"/>
    <mergeCell ref="AY362:BB362"/>
    <mergeCell ref="BC362:BF362"/>
    <mergeCell ref="BG362:BJ362"/>
    <mergeCell ref="A359:D359"/>
    <mergeCell ref="E359:J359"/>
    <mergeCell ref="K359:N359"/>
    <mergeCell ref="O359:R359"/>
    <mergeCell ref="S359:V359"/>
    <mergeCell ref="W359:Z359"/>
    <mergeCell ref="AA359:AD359"/>
    <mergeCell ref="AE359:AH359"/>
    <mergeCell ref="AI359:AL359"/>
    <mergeCell ref="AM359:AP359"/>
    <mergeCell ref="AQ359:AT359"/>
    <mergeCell ref="AU359:AX359"/>
    <mergeCell ref="AY359:BB359"/>
    <mergeCell ref="BC359:BF359"/>
    <mergeCell ref="BG359:BJ359"/>
    <mergeCell ref="A360:D360"/>
    <mergeCell ref="E360:J360"/>
    <mergeCell ref="K360:N360"/>
    <mergeCell ref="O360:R360"/>
    <mergeCell ref="S360:V360"/>
    <mergeCell ref="W360:Z360"/>
    <mergeCell ref="AA360:AD360"/>
    <mergeCell ref="AE360:AH360"/>
    <mergeCell ref="AI360:AL360"/>
    <mergeCell ref="AM360:AP360"/>
    <mergeCell ref="AQ360:AT360"/>
    <mergeCell ref="AU360:AX360"/>
    <mergeCell ref="AY360:BB360"/>
    <mergeCell ref="BC360:BF360"/>
    <mergeCell ref="BG360:BJ360"/>
    <mergeCell ref="A357:D357"/>
    <mergeCell ref="E357:J357"/>
    <mergeCell ref="K357:N357"/>
    <mergeCell ref="O357:R357"/>
    <mergeCell ref="S357:V357"/>
    <mergeCell ref="W357:Z357"/>
    <mergeCell ref="AA357:AD357"/>
    <mergeCell ref="AE357:AH357"/>
    <mergeCell ref="AI357:AL357"/>
    <mergeCell ref="AM357:AP357"/>
    <mergeCell ref="AQ357:AT357"/>
    <mergeCell ref="AU357:AX357"/>
    <mergeCell ref="AY357:BB357"/>
    <mergeCell ref="BC357:BF357"/>
    <mergeCell ref="BG357:BJ357"/>
    <mergeCell ref="A358:D358"/>
    <mergeCell ref="E358:J358"/>
    <mergeCell ref="K358:N358"/>
    <mergeCell ref="O358:R358"/>
    <mergeCell ref="S358:V358"/>
    <mergeCell ref="W358:Z358"/>
    <mergeCell ref="AA358:AD358"/>
    <mergeCell ref="AE358:AH358"/>
    <mergeCell ref="AI358:AL358"/>
    <mergeCell ref="AM358:AP358"/>
    <mergeCell ref="AQ358:AT358"/>
    <mergeCell ref="AU358:AX358"/>
    <mergeCell ref="AY358:BB358"/>
    <mergeCell ref="BC358:BF358"/>
    <mergeCell ref="BG358:BJ358"/>
    <mergeCell ref="A355:D355"/>
    <mergeCell ref="E355:J355"/>
    <mergeCell ref="K355:N355"/>
    <mergeCell ref="O355:R355"/>
    <mergeCell ref="S355:V355"/>
    <mergeCell ref="W355:Z355"/>
    <mergeCell ref="AA355:AD355"/>
    <mergeCell ref="AE355:AH355"/>
    <mergeCell ref="AI355:AL355"/>
    <mergeCell ref="AM355:AP355"/>
    <mergeCell ref="AQ355:AT355"/>
    <mergeCell ref="AU355:AX355"/>
    <mergeCell ref="AY355:BB355"/>
    <mergeCell ref="BC355:BF355"/>
    <mergeCell ref="BG355:BJ355"/>
    <mergeCell ref="A356:D356"/>
    <mergeCell ref="E356:J356"/>
    <mergeCell ref="K356:N356"/>
    <mergeCell ref="O356:R356"/>
    <mergeCell ref="S356:V356"/>
    <mergeCell ref="W356:Z356"/>
    <mergeCell ref="AA356:AD356"/>
    <mergeCell ref="AE356:AH356"/>
    <mergeCell ref="AI356:AL356"/>
    <mergeCell ref="AM356:AP356"/>
    <mergeCell ref="AQ356:AT356"/>
    <mergeCell ref="AU356:AX356"/>
    <mergeCell ref="AY356:BB356"/>
    <mergeCell ref="BC356:BF356"/>
    <mergeCell ref="BG356:BJ356"/>
    <mergeCell ref="A353:D353"/>
    <mergeCell ref="E353:J353"/>
    <mergeCell ref="K353:N353"/>
    <mergeCell ref="O353:R353"/>
    <mergeCell ref="S353:V353"/>
    <mergeCell ref="W353:Z353"/>
    <mergeCell ref="AA353:AD353"/>
    <mergeCell ref="AE353:AH353"/>
    <mergeCell ref="AI353:AL353"/>
    <mergeCell ref="AM353:AP353"/>
    <mergeCell ref="AQ353:AT353"/>
    <mergeCell ref="AU353:AX353"/>
    <mergeCell ref="AY353:BB353"/>
    <mergeCell ref="BC353:BF353"/>
    <mergeCell ref="BG353:BJ353"/>
    <mergeCell ref="A354:D354"/>
    <mergeCell ref="E354:J354"/>
    <mergeCell ref="K354:N354"/>
    <mergeCell ref="O354:R354"/>
    <mergeCell ref="S354:V354"/>
    <mergeCell ref="W354:Z354"/>
    <mergeCell ref="AA354:AD354"/>
    <mergeCell ref="AE354:AH354"/>
    <mergeCell ref="AI354:AL354"/>
    <mergeCell ref="AM354:AP354"/>
    <mergeCell ref="AQ354:AT354"/>
    <mergeCell ref="AU354:AX354"/>
    <mergeCell ref="AY354:BB354"/>
    <mergeCell ref="BC354:BF354"/>
    <mergeCell ref="BG354:BJ354"/>
    <mergeCell ref="A351:D351"/>
    <mergeCell ref="E351:J351"/>
    <mergeCell ref="K351:N351"/>
    <mergeCell ref="O351:R351"/>
    <mergeCell ref="S351:V351"/>
    <mergeCell ref="W351:Z351"/>
    <mergeCell ref="AA351:AD351"/>
    <mergeCell ref="AE351:AH351"/>
    <mergeCell ref="AI351:AL351"/>
    <mergeCell ref="AM351:AP351"/>
    <mergeCell ref="AQ351:AT351"/>
    <mergeCell ref="AU351:AX351"/>
    <mergeCell ref="AY351:BB351"/>
    <mergeCell ref="BC351:BF351"/>
    <mergeCell ref="BG351:BJ351"/>
    <mergeCell ref="A352:D352"/>
    <mergeCell ref="E352:J352"/>
    <mergeCell ref="K352:N352"/>
    <mergeCell ref="O352:R352"/>
    <mergeCell ref="S352:V352"/>
    <mergeCell ref="W352:Z352"/>
    <mergeCell ref="AA352:AD352"/>
    <mergeCell ref="AE352:AH352"/>
    <mergeCell ref="AI352:AL352"/>
    <mergeCell ref="AM352:AP352"/>
    <mergeCell ref="AQ352:AT352"/>
    <mergeCell ref="AU352:AX352"/>
    <mergeCell ref="AY352:BB352"/>
    <mergeCell ref="BC352:BF352"/>
    <mergeCell ref="BG352:BJ352"/>
    <mergeCell ref="A349:D349"/>
    <mergeCell ref="E349:J349"/>
    <mergeCell ref="K349:N349"/>
    <mergeCell ref="O349:R349"/>
    <mergeCell ref="S349:V349"/>
    <mergeCell ref="W349:Z349"/>
    <mergeCell ref="AA349:AD349"/>
    <mergeCell ref="AE349:AH349"/>
    <mergeCell ref="AI349:AL349"/>
    <mergeCell ref="AM349:AP349"/>
    <mergeCell ref="AQ349:AT349"/>
    <mergeCell ref="AU349:AX349"/>
    <mergeCell ref="AY349:BB349"/>
    <mergeCell ref="BC349:BF349"/>
    <mergeCell ref="BG349:BJ349"/>
    <mergeCell ref="A350:D350"/>
    <mergeCell ref="E350:J350"/>
    <mergeCell ref="K350:N350"/>
    <mergeCell ref="O350:R350"/>
    <mergeCell ref="S350:V350"/>
    <mergeCell ref="W350:Z350"/>
    <mergeCell ref="AA350:AD350"/>
    <mergeCell ref="AE350:AH350"/>
    <mergeCell ref="AI350:AL350"/>
    <mergeCell ref="AM350:AP350"/>
    <mergeCell ref="AQ350:AT350"/>
    <mergeCell ref="AU350:AX350"/>
    <mergeCell ref="AY350:BB350"/>
    <mergeCell ref="BC350:BF350"/>
    <mergeCell ref="BG350:BJ350"/>
    <mergeCell ref="A347:D347"/>
    <mergeCell ref="E347:J347"/>
    <mergeCell ref="K347:N347"/>
    <mergeCell ref="O347:R347"/>
    <mergeCell ref="S347:V347"/>
    <mergeCell ref="W347:Z347"/>
    <mergeCell ref="AA347:AD347"/>
    <mergeCell ref="AE347:AH347"/>
    <mergeCell ref="AI347:AL347"/>
    <mergeCell ref="AM347:AP347"/>
    <mergeCell ref="AQ347:AT347"/>
    <mergeCell ref="AU347:AX347"/>
    <mergeCell ref="AY347:BB347"/>
    <mergeCell ref="BC347:BF347"/>
    <mergeCell ref="BG347:BJ347"/>
    <mergeCell ref="A348:D348"/>
    <mergeCell ref="E348:J348"/>
    <mergeCell ref="K348:N348"/>
    <mergeCell ref="O348:R348"/>
    <mergeCell ref="S348:V348"/>
    <mergeCell ref="W348:Z348"/>
    <mergeCell ref="AA348:AD348"/>
    <mergeCell ref="AE348:AH348"/>
    <mergeCell ref="AI348:AL348"/>
    <mergeCell ref="AM348:AP348"/>
    <mergeCell ref="AQ348:AT348"/>
    <mergeCell ref="AU348:AX348"/>
    <mergeCell ref="AY348:BB348"/>
    <mergeCell ref="BC348:BF348"/>
    <mergeCell ref="BG348:BJ348"/>
    <mergeCell ref="A345:D345"/>
    <mergeCell ref="E345:J345"/>
    <mergeCell ref="K345:N345"/>
    <mergeCell ref="O345:R345"/>
    <mergeCell ref="S345:V345"/>
    <mergeCell ref="W345:Z345"/>
    <mergeCell ref="AA345:AD345"/>
    <mergeCell ref="AE345:AH345"/>
    <mergeCell ref="AI345:AL345"/>
    <mergeCell ref="AM345:AP345"/>
    <mergeCell ref="AQ345:AT345"/>
    <mergeCell ref="AU345:AX345"/>
    <mergeCell ref="AY345:BB345"/>
    <mergeCell ref="BC345:BF345"/>
    <mergeCell ref="BG345:BJ345"/>
    <mergeCell ref="A346:D346"/>
    <mergeCell ref="E346:J346"/>
    <mergeCell ref="K346:N346"/>
    <mergeCell ref="O346:R346"/>
    <mergeCell ref="S346:V346"/>
    <mergeCell ref="W346:Z346"/>
    <mergeCell ref="AA346:AD346"/>
    <mergeCell ref="AE346:AH346"/>
    <mergeCell ref="AI346:AL346"/>
    <mergeCell ref="AM346:AP346"/>
    <mergeCell ref="AQ346:AT346"/>
    <mergeCell ref="AU346:AX346"/>
    <mergeCell ref="AY346:BB346"/>
    <mergeCell ref="BC346:BF346"/>
    <mergeCell ref="BG346:BJ346"/>
    <mergeCell ref="A343:D343"/>
    <mergeCell ref="E343:J343"/>
    <mergeCell ref="K343:N343"/>
    <mergeCell ref="O343:R343"/>
    <mergeCell ref="S343:V343"/>
    <mergeCell ref="W343:Z343"/>
    <mergeCell ref="AA343:AD343"/>
    <mergeCell ref="AE343:AH343"/>
    <mergeCell ref="AI343:AL343"/>
    <mergeCell ref="AM343:AP343"/>
    <mergeCell ref="AQ343:AT343"/>
    <mergeCell ref="AU343:AX343"/>
    <mergeCell ref="AY343:BB343"/>
    <mergeCell ref="BC343:BF343"/>
    <mergeCell ref="BG343:BJ343"/>
    <mergeCell ref="A344:D344"/>
    <mergeCell ref="E344:J344"/>
    <mergeCell ref="K344:N344"/>
    <mergeCell ref="O344:R344"/>
    <mergeCell ref="S344:V344"/>
    <mergeCell ref="W344:Z344"/>
    <mergeCell ref="AA344:AD344"/>
    <mergeCell ref="AE344:AH344"/>
    <mergeCell ref="AI344:AL344"/>
    <mergeCell ref="AM344:AP344"/>
    <mergeCell ref="AQ344:AT344"/>
    <mergeCell ref="AU344:AX344"/>
    <mergeCell ref="AY344:BB344"/>
    <mergeCell ref="BC344:BF344"/>
    <mergeCell ref="BG344:BJ344"/>
    <mergeCell ref="A341:D341"/>
    <mergeCell ref="E341:J341"/>
    <mergeCell ref="K341:N341"/>
    <mergeCell ref="O341:R341"/>
    <mergeCell ref="S341:V341"/>
    <mergeCell ref="W341:Z341"/>
    <mergeCell ref="AA341:AD341"/>
    <mergeCell ref="AE341:AH341"/>
    <mergeCell ref="AI341:AL341"/>
    <mergeCell ref="AM341:AP341"/>
    <mergeCell ref="AQ341:AT341"/>
    <mergeCell ref="AU341:AX341"/>
    <mergeCell ref="AY341:BB341"/>
    <mergeCell ref="BC341:BF341"/>
    <mergeCell ref="BG341:BJ341"/>
    <mergeCell ref="A342:D342"/>
    <mergeCell ref="E342:J342"/>
    <mergeCell ref="K342:N342"/>
    <mergeCell ref="O342:R342"/>
    <mergeCell ref="S342:V342"/>
    <mergeCell ref="W342:Z342"/>
    <mergeCell ref="AA342:AD342"/>
    <mergeCell ref="AE342:AH342"/>
    <mergeCell ref="AI342:AL342"/>
    <mergeCell ref="AM342:AP342"/>
    <mergeCell ref="AQ342:AT342"/>
    <mergeCell ref="AU342:AX342"/>
    <mergeCell ref="AY342:BB342"/>
    <mergeCell ref="BC342:BF342"/>
    <mergeCell ref="BG342:BJ342"/>
    <mergeCell ref="A339:D339"/>
    <mergeCell ref="E339:J339"/>
    <mergeCell ref="K339:N339"/>
    <mergeCell ref="O339:R339"/>
    <mergeCell ref="S339:V339"/>
    <mergeCell ref="W339:Z339"/>
    <mergeCell ref="AA339:AD339"/>
    <mergeCell ref="AE339:AH339"/>
    <mergeCell ref="AI339:AL339"/>
    <mergeCell ref="AM339:AP339"/>
    <mergeCell ref="AQ339:AT339"/>
    <mergeCell ref="AU339:AX339"/>
    <mergeCell ref="AY339:BB339"/>
    <mergeCell ref="BC339:BF339"/>
    <mergeCell ref="BG339:BJ339"/>
    <mergeCell ref="A340:D340"/>
    <mergeCell ref="E340:J340"/>
    <mergeCell ref="K340:N340"/>
    <mergeCell ref="O340:R340"/>
    <mergeCell ref="S340:V340"/>
    <mergeCell ref="W340:Z340"/>
    <mergeCell ref="AA340:AD340"/>
    <mergeCell ref="AE340:AH340"/>
    <mergeCell ref="AI340:AL340"/>
    <mergeCell ref="AM340:AP340"/>
    <mergeCell ref="AQ340:AT340"/>
    <mergeCell ref="AU340:AX340"/>
    <mergeCell ref="AY340:BB340"/>
    <mergeCell ref="BC340:BF340"/>
    <mergeCell ref="BG340:BJ340"/>
    <mergeCell ref="A337:D337"/>
    <mergeCell ref="E337:J337"/>
    <mergeCell ref="K337:N337"/>
    <mergeCell ref="O337:R337"/>
    <mergeCell ref="S337:V337"/>
    <mergeCell ref="W337:Z337"/>
    <mergeCell ref="AA337:AD337"/>
    <mergeCell ref="AE337:AH337"/>
    <mergeCell ref="AI337:AL337"/>
    <mergeCell ref="AM337:AP337"/>
    <mergeCell ref="AQ337:AT337"/>
    <mergeCell ref="AU337:AX337"/>
    <mergeCell ref="AY337:BB337"/>
    <mergeCell ref="BC337:BF337"/>
    <mergeCell ref="BG337:BJ337"/>
    <mergeCell ref="A338:D338"/>
    <mergeCell ref="E338:J338"/>
    <mergeCell ref="K338:N338"/>
    <mergeCell ref="O338:R338"/>
    <mergeCell ref="S338:V338"/>
    <mergeCell ref="W338:Z338"/>
    <mergeCell ref="AA338:AD338"/>
    <mergeCell ref="AE338:AH338"/>
    <mergeCell ref="AI338:AL338"/>
    <mergeCell ref="AM338:AP338"/>
    <mergeCell ref="AQ338:AT338"/>
    <mergeCell ref="AU338:AX338"/>
    <mergeCell ref="AY338:BB338"/>
    <mergeCell ref="BC338:BF338"/>
    <mergeCell ref="BG338:BJ338"/>
    <mergeCell ref="A335:D335"/>
    <mergeCell ref="E335:J335"/>
    <mergeCell ref="K335:N335"/>
    <mergeCell ref="O335:R335"/>
    <mergeCell ref="S335:V335"/>
    <mergeCell ref="W335:Z335"/>
    <mergeCell ref="AA335:AD335"/>
    <mergeCell ref="AE335:AH335"/>
    <mergeCell ref="AI335:AL335"/>
    <mergeCell ref="AM335:AP335"/>
    <mergeCell ref="AQ335:AT335"/>
    <mergeCell ref="AU335:AX335"/>
    <mergeCell ref="AY335:BB335"/>
    <mergeCell ref="BC335:BF335"/>
    <mergeCell ref="BG335:BJ335"/>
    <mergeCell ref="A336:D336"/>
    <mergeCell ref="E336:J336"/>
    <mergeCell ref="K336:N336"/>
    <mergeCell ref="O336:R336"/>
    <mergeCell ref="S336:V336"/>
    <mergeCell ref="W336:Z336"/>
    <mergeCell ref="AA336:AD336"/>
    <mergeCell ref="AE336:AH336"/>
    <mergeCell ref="AI336:AL336"/>
    <mergeCell ref="AM336:AP336"/>
    <mergeCell ref="AQ336:AT336"/>
    <mergeCell ref="AU336:AX336"/>
    <mergeCell ref="AY336:BB336"/>
    <mergeCell ref="BC336:BF336"/>
    <mergeCell ref="BG336:BJ336"/>
    <mergeCell ref="A333:D333"/>
    <mergeCell ref="E333:J333"/>
    <mergeCell ref="K333:N333"/>
    <mergeCell ref="O333:R333"/>
    <mergeCell ref="S333:V333"/>
    <mergeCell ref="W333:Z333"/>
    <mergeCell ref="AA333:AD333"/>
    <mergeCell ref="AE333:AH333"/>
    <mergeCell ref="AI333:AL333"/>
    <mergeCell ref="AM333:AP333"/>
    <mergeCell ref="AQ333:AT333"/>
    <mergeCell ref="AU333:AX333"/>
    <mergeCell ref="AY333:BB333"/>
    <mergeCell ref="BC333:BF333"/>
    <mergeCell ref="BG333:BJ333"/>
    <mergeCell ref="A334:D334"/>
    <mergeCell ref="E334:J334"/>
    <mergeCell ref="K334:N334"/>
    <mergeCell ref="O334:R334"/>
    <mergeCell ref="S334:V334"/>
    <mergeCell ref="W334:Z334"/>
    <mergeCell ref="AA334:AD334"/>
    <mergeCell ref="AE334:AH334"/>
    <mergeCell ref="AI334:AL334"/>
    <mergeCell ref="AM334:AP334"/>
    <mergeCell ref="AQ334:AT334"/>
    <mergeCell ref="AU334:AX334"/>
    <mergeCell ref="AY334:BB334"/>
    <mergeCell ref="BC334:BF334"/>
    <mergeCell ref="BG334:BJ334"/>
    <mergeCell ref="A331:D331"/>
    <mergeCell ref="E331:J331"/>
    <mergeCell ref="K331:N331"/>
    <mergeCell ref="O331:R331"/>
    <mergeCell ref="S331:V331"/>
    <mergeCell ref="W331:Z331"/>
    <mergeCell ref="AA331:AD331"/>
    <mergeCell ref="AE331:AH331"/>
    <mergeCell ref="AI331:AL331"/>
    <mergeCell ref="AM331:AP331"/>
    <mergeCell ref="AQ331:AT331"/>
    <mergeCell ref="AU331:AX331"/>
    <mergeCell ref="AY331:BB331"/>
    <mergeCell ref="BC331:BF331"/>
    <mergeCell ref="BG331:BJ331"/>
    <mergeCell ref="A332:D332"/>
    <mergeCell ref="E332:J332"/>
    <mergeCell ref="K332:N332"/>
    <mergeCell ref="O332:R332"/>
    <mergeCell ref="S332:V332"/>
    <mergeCell ref="W332:Z332"/>
    <mergeCell ref="AA332:AD332"/>
    <mergeCell ref="AE332:AH332"/>
    <mergeCell ref="AI332:AL332"/>
    <mergeCell ref="AM332:AP332"/>
    <mergeCell ref="AQ332:AT332"/>
    <mergeCell ref="AU332:AX332"/>
    <mergeCell ref="AY332:BB332"/>
    <mergeCell ref="BC332:BF332"/>
    <mergeCell ref="BG332:BJ332"/>
    <mergeCell ref="A329:D329"/>
    <mergeCell ref="E329:J329"/>
    <mergeCell ref="K329:N329"/>
    <mergeCell ref="O329:R329"/>
    <mergeCell ref="S329:V329"/>
    <mergeCell ref="W329:Z329"/>
    <mergeCell ref="AA329:AD329"/>
    <mergeCell ref="AE329:AH329"/>
    <mergeCell ref="AI329:AL329"/>
    <mergeCell ref="AM329:AP329"/>
    <mergeCell ref="AQ329:AT329"/>
    <mergeCell ref="AU329:AX329"/>
    <mergeCell ref="AY329:BB329"/>
    <mergeCell ref="BC329:BF329"/>
    <mergeCell ref="BG329:BJ329"/>
    <mergeCell ref="A330:D330"/>
    <mergeCell ref="E330:J330"/>
    <mergeCell ref="K330:N330"/>
    <mergeCell ref="O330:R330"/>
    <mergeCell ref="S330:V330"/>
    <mergeCell ref="W330:Z330"/>
    <mergeCell ref="AA330:AD330"/>
    <mergeCell ref="AE330:AH330"/>
    <mergeCell ref="AI330:AL330"/>
    <mergeCell ref="AM330:AP330"/>
    <mergeCell ref="AQ330:AT330"/>
    <mergeCell ref="AU330:AX330"/>
    <mergeCell ref="AY330:BB330"/>
    <mergeCell ref="BC330:BF330"/>
    <mergeCell ref="BG330:BJ330"/>
    <mergeCell ref="A327:D327"/>
    <mergeCell ref="E327:J327"/>
    <mergeCell ref="K327:N327"/>
    <mergeCell ref="O327:R327"/>
    <mergeCell ref="S327:V327"/>
    <mergeCell ref="W327:Z327"/>
    <mergeCell ref="AA327:AD327"/>
    <mergeCell ref="AE327:AH327"/>
    <mergeCell ref="AI327:AL327"/>
    <mergeCell ref="AM327:AP327"/>
    <mergeCell ref="AQ327:AT327"/>
    <mergeCell ref="AU327:AX327"/>
    <mergeCell ref="AY327:BB327"/>
    <mergeCell ref="BC327:BF327"/>
    <mergeCell ref="BG327:BJ327"/>
    <mergeCell ref="A328:D328"/>
    <mergeCell ref="E328:J328"/>
    <mergeCell ref="K328:N328"/>
    <mergeCell ref="O328:R328"/>
    <mergeCell ref="S328:V328"/>
    <mergeCell ref="W328:Z328"/>
    <mergeCell ref="AA328:AD328"/>
    <mergeCell ref="AE328:AH328"/>
    <mergeCell ref="AI328:AL328"/>
    <mergeCell ref="AM328:AP328"/>
    <mergeCell ref="AQ328:AT328"/>
    <mergeCell ref="AU328:AX328"/>
    <mergeCell ref="AY328:BB328"/>
    <mergeCell ref="BC328:BF328"/>
    <mergeCell ref="BG328:BJ328"/>
    <mergeCell ref="A325:D325"/>
    <mergeCell ref="E325:J325"/>
    <mergeCell ref="K325:N325"/>
    <mergeCell ref="O325:R325"/>
    <mergeCell ref="S325:V325"/>
    <mergeCell ref="W325:Z325"/>
    <mergeCell ref="AA325:AD325"/>
    <mergeCell ref="AE325:AH325"/>
    <mergeCell ref="AI325:AL325"/>
    <mergeCell ref="AM325:AP325"/>
    <mergeCell ref="AQ325:AT325"/>
    <mergeCell ref="AU325:AX325"/>
    <mergeCell ref="AY325:BB325"/>
    <mergeCell ref="BC325:BF325"/>
    <mergeCell ref="BG325:BJ325"/>
    <mergeCell ref="A326:D326"/>
    <mergeCell ref="E326:J326"/>
    <mergeCell ref="K326:N326"/>
    <mergeCell ref="O326:R326"/>
    <mergeCell ref="S326:V326"/>
    <mergeCell ref="W326:Z326"/>
    <mergeCell ref="AA326:AD326"/>
    <mergeCell ref="AE326:AH326"/>
    <mergeCell ref="AI326:AL326"/>
    <mergeCell ref="AM326:AP326"/>
    <mergeCell ref="AQ326:AT326"/>
    <mergeCell ref="AU326:AX326"/>
    <mergeCell ref="AY326:BB326"/>
    <mergeCell ref="BC326:BF326"/>
    <mergeCell ref="BG326:BJ326"/>
    <mergeCell ref="A323:D323"/>
    <mergeCell ref="E323:J323"/>
    <mergeCell ref="K323:N323"/>
    <mergeCell ref="O323:R323"/>
    <mergeCell ref="S323:V323"/>
    <mergeCell ref="W323:Z323"/>
    <mergeCell ref="AA323:AD323"/>
    <mergeCell ref="AE323:AH323"/>
    <mergeCell ref="AI323:AL323"/>
    <mergeCell ref="AM323:AP323"/>
    <mergeCell ref="AQ323:AT323"/>
    <mergeCell ref="AU323:AX323"/>
    <mergeCell ref="AY323:BB323"/>
    <mergeCell ref="BC323:BF323"/>
    <mergeCell ref="BG323:BJ323"/>
    <mergeCell ref="A324:D324"/>
    <mergeCell ref="E324:J324"/>
    <mergeCell ref="K324:N324"/>
    <mergeCell ref="O324:R324"/>
    <mergeCell ref="S324:V324"/>
    <mergeCell ref="W324:Z324"/>
    <mergeCell ref="AA324:AD324"/>
    <mergeCell ref="AE324:AH324"/>
    <mergeCell ref="AI324:AL324"/>
    <mergeCell ref="AM324:AP324"/>
    <mergeCell ref="AQ324:AT324"/>
    <mergeCell ref="AU324:AX324"/>
    <mergeCell ref="AY324:BB324"/>
    <mergeCell ref="BC324:BF324"/>
    <mergeCell ref="BG324:BJ324"/>
    <mergeCell ref="A321:D321"/>
    <mergeCell ref="E321:J321"/>
    <mergeCell ref="K321:N321"/>
    <mergeCell ref="O321:R321"/>
    <mergeCell ref="S321:V321"/>
    <mergeCell ref="W321:Z321"/>
    <mergeCell ref="AA321:AD321"/>
    <mergeCell ref="AE321:AH321"/>
    <mergeCell ref="AI321:AL321"/>
    <mergeCell ref="AM321:AP321"/>
    <mergeCell ref="AQ321:AT321"/>
    <mergeCell ref="AU321:AX321"/>
    <mergeCell ref="AY321:BB321"/>
    <mergeCell ref="BC321:BF321"/>
    <mergeCell ref="BG321:BJ321"/>
    <mergeCell ref="A322:D322"/>
    <mergeCell ref="E322:J322"/>
    <mergeCell ref="K322:N322"/>
    <mergeCell ref="O322:R322"/>
    <mergeCell ref="S322:V322"/>
    <mergeCell ref="W322:Z322"/>
    <mergeCell ref="AA322:AD322"/>
    <mergeCell ref="AE322:AH322"/>
    <mergeCell ref="AI322:AL322"/>
    <mergeCell ref="AM322:AP322"/>
    <mergeCell ref="AQ322:AT322"/>
    <mergeCell ref="AU322:AX322"/>
    <mergeCell ref="AY322:BB322"/>
    <mergeCell ref="BC322:BF322"/>
    <mergeCell ref="BG322:BJ322"/>
    <mergeCell ref="A319:D319"/>
    <mergeCell ref="E319:J319"/>
    <mergeCell ref="K319:N319"/>
    <mergeCell ref="O319:R319"/>
    <mergeCell ref="S319:V319"/>
    <mergeCell ref="W319:Z319"/>
    <mergeCell ref="AA319:AD319"/>
    <mergeCell ref="AE319:AH319"/>
    <mergeCell ref="AI319:AL319"/>
    <mergeCell ref="AM319:AP319"/>
    <mergeCell ref="AQ319:AT319"/>
    <mergeCell ref="AU319:AX319"/>
    <mergeCell ref="AY319:BB319"/>
    <mergeCell ref="BC319:BF319"/>
    <mergeCell ref="BG319:BJ319"/>
    <mergeCell ref="A320:D320"/>
    <mergeCell ref="E320:J320"/>
    <mergeCell ref="K320:N320"/>
    <mergeCell ref="O320:R320"/>
    <mergeCell ref="S320:V320"/>
    <mergeCell ref="W320:Z320"/>
    <mergeCell ref="AA320:AD320"/>
    <mergeCell ref="AE320:AH320"/>
    <mergeCell ref="AI320:AL320"/>
    <mergeCell ref="AM320:AP320"/>
    <mergeCell ref="AQ320:AT320"/>
    <mergeCell ref="AU320:AX320"/>
    <mergeCell ref="AY320:BB320"/>
    <mergeCell ref="BC320:BF320"/>
    <mergeCell ref="BG320:BJ320"/>
    <mergeCell ref="A317:D317"/>
    <mergeCell ref="E317:J317"/>
    <mergeCell ref="K317:N317"/>
    <mergeCell ref="O317:R317"/>
    <mergeCell ref="S317:V317"/>
    <mergeCell ref="W317:Z317"/>
    <mergeCell ref="AA317:AD317"/>
    <mergeCell ref="AE317:AH317"/>
    <mergeCell ref="AI317:AL317"/>
    <mergeCell ref="AM317:AP317"/>
    <mergeCell ref="AQ317:AT317"/>
    <mergeCell ref="AU317:AX317"/>
    <mergeCell ref="AY317:BB317"/>
    <mergeCell ref="BC317:BF317"/>
    <mergeCell ref="BG317:BJ317"/>
    <mergeCell ref="A318:D318"/>
    <mergeCell ref="E318:J318"/>
    <mergeCell ref="K318:N318"/>
    <mergeCell ref="O318:R318"/>
    <mergeCell ref="S318:V318"/>
    <mergeCell ref="W318:Z318"/>
    <mergeCell ref="AA318:AD318"/>
    <mergeCell ref="AE318:AH318"/>
    <mergeCell ref="AI318:AL318"/>
    <mergeCell ref="AM318:AP318"/>
    <mergeCell ref="AQ318:AT318"/>
    <mergeCell ref="AU318:AX318"/>
    <mergeCell ref="AY318:BB318"/>
    <mergeCell ref="BC318:BF318"/>
    <mergeCell ref="BG318:BJ318"/>
    <mergeCell ref="A315:D315"/>
    <mergeCell ref="E315:J315"/>
    <mergeCell ref="K315:N315"/>
    <mergeCell ref="O315:R315"/>
    <mergeCell ref="S315:V315"/>
    <mergeCell ref="W315:Z315"/>
    <mergeCell ref="AA315:AD315"/>
    <mergeCell ref="AE315:AH315"/>
    <mergeCell ref="AI315:AL315"/>
    <mergeCell ref="AM315:AP315"/>
    <mergeCell ref="AQ315:AT315"/>
    <mergeCell ref="AU315:AX315"/>
    <mergeCell ref="AY315:BB315"/>
    <mergeCell ref="BC315:BF315"/>
    <mergeCell ref="BG315:BJ315"/>
    <mergeCell ref="A316:D316"/>
    <mergeCell ref="E316:J316"/>
    <mergeCell ref="K316:N316"/>
    <mergeCell ref="O316:R316"/>
    <mergeCell ref="S316:V316"/>
    <mergeCell ref="W316:Z316"/>
    <mergeCell ref="AA316:AD316"/>
    <mergeCell ref="AE316:AH316"/>
    <mergeCell ref="AI316:AL316"/>
    <mergeCell ref="AM316:AP316"/>
    <mergeCell ref="AQ316:AT316"/>
    <mergeCell ref="AU316:AX316"/>
    <mergeCell ref="AY316:BB316"/>
    <mergeCell ref="BC316:BF316"/>
    <mergeCell ref="BG316:BJ316"/>
    <mergeCell ref="A313:D313"/>
    <mergeCell ref="E313:J313"/>
    <mergeCell ref="K313:N313"/>
    <mergeCell ref="O313:R313"/>
    <mergeCell ref="S313:V313"/>
    <mergeCell ref="W313:Z313"/>
    <mergeCell ref="AA313:AD313"/>
    <mergeCell ref="AE313:AH313"/>
    <mergeCell ref="AI313:AL313"/>
    <mergeCell ref="AM313:AP313"/>
    <mergeCell ref="AQ313:AT313"/>
    <mergeCell ref="AU313:AX313"/>
    <mergeCell ref="AY313:BB313"/>
    <mergeCell ref="BC313:BF313"/>
    <mergeCell ref="BG313:BJ313"/>
    <mergeCell ref="A314:D314"/>
    <mergeCell ref="E314:J314"/>
    <mergeCell ref="K314:N314"/>
    <mergeCell ref="O314:R314"/>
    <mergeCell ref="S314:V314"/>
    <mergeCell ref="W314:Z314"/>
    <mergeCell ref="AA314:AD314"/>
    <mergeCell ref="AE314:AH314"/>
    <mergeCell ref="AI314:AL314"/>
    <mergeCell ref="AM314:AP314"/>
    <mergeCell ref="AQ314:AT314"/>
    <mergeCell ref="AU314:AX314"/>
    <mergeCell ref="AY314:BB314"/>
    <mergeCell ref="BC314:BF314"/>
    <mergeCell ref="BG314:BJ314"/>
    <mergeCell ref="A311:D311"/>
    <mergeCell ref="E311:J311"/>
    <mergeCell ref="K311:N311"/>
    <mergeCell ref="O311:R311"/>
    <mergeCell ref="S311:V311"/>
    <mergeCell ref="W311:Z311"/>
    <mergeCell ref="AA311:AD311"/>
    <mergeCell ref="AE311:AH311"/>
    <mergeCell ref="AI311:AL311"/>
    <mergeCell ref="AM311:AP311"/>
    <mergeCell ref="AQ311:AT311"/>
    <mergeCell ref="AU311:AX311"/>
    <mergeCell ref="AY311:BB311"/>
    <mergeCell ref="BC311:BF311"/>
    <mergeCell ref="BG311:BJ311"/>
    <mergeCell ref="A312:D312"/>
    <mergeCell ref="E312:J312"/>
    <mergeCell ref="K312:N312"/>
    <mergeCell ref="O312:R312"/>
    <mergeCell ref="S312:V312"/>
    <mergeCell ref="W312:Z312"/>
    <mergeCell ref="AA312:AD312"/>
    <mergeCell ref="AE312:AH312"/>
    <mergeCell ref="AI312:AL312"/>
    <mergeCell ref="AM312:AP312"/>
    <mergeCell ref="AQ312:AT312"/>
    <mergeCell ref="AU312:AX312"/>
    <mergeCell ref="AY312:BB312"/>
    <mergeCell ref="BC312:BF312"/>
    <mergeCell ref="BG312:BJ312"/>
    <mergeCell ref="A309:D309"/>
    <mergeCell ref="E309:J309"/>
    <mergeCell ref="K309:N309"/>
    <mergeCell ref="O309:R309"/>
    <mergeCell ref="S309:V309"/>
    <mergeCell ref="W309:Z309"/>
    <mergeCell ref="AA309:AD309"/>
    <mergeCell ref="AE309:AH309"/>
    <mergeCell ref="AI309:AL309"/>
    <mergeCell ref="AM309:AP309"/>
    <mergeCell ref="AQ309:AT309"/>
    <mergeCell ref="AU309:AX309"/>
    <mergeCell ref="AY309:BB309"/>
    <mergeCell ref="BC309:BF309"/>
    <mergeCell ref="BG309:BJ309"/>
    <mergeCell ref="A310:D310"/>
    <mergeCell ref="E310:J310"/>
    <mergeCell ref="K310:N310"/>
    <mergeCell ref="O310:R310"/>
    <mergeCell ref="S310:V310"/>
    <mergeCell ref="W310:Z310"/>
    <mergeCell ref="AA310:AD310"/>
    <mergeCell ref="AE310:AH310"/>
    <mergeCell ref="AI310:AL310"/>
    <mergeCell ref="AM310:AP310"/>
    <mergeCell ref="AQ310:AT310"/>
    <mergeCell ref="AU310:AX310"/>
    <mergeCell ref="AY310:BB310"/>
    <mergeCell ref="BC310:BF310"/>
    <mergeCell ref="BG310:BJ310"/>
    <mergeCell ref="A307:D307"/>
    <mergeCell ref="E307:J307"/>
    <mergeCell ref="K307:N307"/>
    <mergeCell ref="O307:R307"/>
    <mergeCell ref="S307:V307"/>
    <mergeCell ref="W307:Z307"/>
    <mergeCell ref="AA307:AD307"/>
    <mergeCell ref="AE307:AH307"/>
    <mergeCell ref="AI307:AL307"/>
    <mergeCell ref="AM307:AP307"/>
    <mergeCell ref="AQ307:AT307"/>
    <mergeCell ref="AU307:AX307"/>
    <mergeCell ref="AY307:BB307"/>
    <mergeCell ref="BC307:BF307"/>
    <mergeCell ref="BG307:BJ307"/>
    <mergeCell ref="A308:D308"/>
    <mergeCell ref="E308:J308"/>
    <mergeCell ref="K308:N308"/>
    <mergeCell ref="O308:R308"/>
    <mergeCell ref="S308:V308"/>
    <mergeCell ref="W308:Z308"/>
    <mergeCell ref="AA308:AD308"/>
    <mergeCell ref="AE308:AH308"/>
    <mergeCell ref="AI308:AL308"/>
    <mergeCell ref="AM308:AP308"/>
    <mergeCell ref="AQ308:AT308"/>
    <mergeCell ref="AU308:AX308"/>
    <mergeCell ref="AY308:BB308"/>
    <mergeCell ref="BC308:BF308"/>
    <mergeCell ref="BG308:BJ308"/>
    <mergeCell ref="A305:D305"/>
    <mergeCell ref="E305:J305"/>
    <mergeCell ref="K305:N305"/>
    <mergeCell ref="O305:R305"/>
    <mergeCell ref="S305:V305"/>
    <mergeCell ref="W305:Z305"/>
    <mergeCell ref="AA305:AD305"/>
    <mergeCell ref="AE305:AH305"/>
    <mergeCell ref="AI305:AL305"/>
    <mergeCell ref="AM305:AP305"/>
    <mergeCell ref="AQ305:AT305"/>
    <mergeCell ref="AU305:AX305"/>
    <mergeCell ref="AY305:BB305"/>
    <mergeCell ref="BC305:BF305"/>
    <mergeCell ref="BG305:BJ305"/>
    <mergeCell ref="A306:D306"/>
    <mergeCell ref="E306:J306"/>
    <mergeCell ref="K306:N306"/>
    <mergeCell ref="O306:R306"/>
    <mergeCell ref="S306:V306"/>
    <mergeCell ref="W306:Z306"/>
    <mergeCell ref="AA306:AD306"/>
    <mergeCell ref="AE306:AH306"/>
    <mergeCell ref="AI306:AL306"/>
    <mergeCell ref="AM306:AP306"/>
    <mergeCell ref="AQ306:AT306"/>
    <mergeCell ref="AU306:AX306"/>
    <mergeCell ref="AY306:BB306"/>
    <mergeCell ref="BC306:BF306"/>
    <mergeCell ref="BG306:BJ306"/>
    <mergeCell ref="A303:D303"/>
    <mergeCell ref="E303:J303"/>
    <mergeCell ref="K303:N303"/>
    <mergeCell ref="O303:R303"/>
    <mergeCell ref="S303:V303"/>
    <mergeCell ref="W303:Z303"/>
    <mergeCell ref="AA303:AD303"/>
    <mergeCell ref="AE303:AH303"/>
    <mergeCell ref="AI303:AL303"/>
    <mergeCell ref="AM303:AP303"/>
    <mergeCell ref="AQ303:AT303"/>
    <mergeCell ref="AU303:AX303"/>
    <mergeCell ref="AY303:BB303"/>
    <mergeCell ref="BC303:BF303"/>
    <mergeCell ref="BG303:BJ303"/>
    <mergeCell ref="A304:D304"/>
    <mergeCell ref="E304:J304"/>
    <mergeCell ref="K304:N304"/>
    <mergeCell ref="O304:R304"/>
    <mergeCell ref="S304:V304"/>
    <mergeCell ref="W304:Z304"/>
    <mergeCell ref="AA304:AD304"/>
    <mergeCell ref="AE304:AH304"/>
    <mergeCell ref="AI304:AL304"/>
    <mergeCell ref="AM304:AP304"/>
    <mergeCell ref="AQ304:AT304"/>
    <mergeCell ref="AU304:AX304"/>
    <mergeCell ref="AY304:BB304"/>
    <mergeCell ref="BC304:BF304"/>
    <mergeCell ref="BG304:BJ304"/>
    <mergeCell ref="A301:D301"/>
    <mergeCell ref="E301:J301"/>
    <mergeCell ref="K301:N301"/>
    <mergeCell ref="O301:R301"/>
    <mergeCell ref="S301:V301"/>
    <mergeCell ref="W301:Z301"/>
    <mergeCell ref="AA301:AD301"/>
    <mergeCell ref="AE301:AH301"/>
    <mergeCell ref="AI301:AL301"/>
    <mergeCell ref="AM301:AP301"/>
    <mergeCell ref="AQ301:AT301"/>
    <mergeCell ref="AU301:AX301"/>
    <mergeCell ref="AY301:BB301"/>
    <mergeCell ref="BC301:BF301"/>
    <mergeCell ref="BG301:BJ301"/>
    <mergeCell ref="A302:D302"/>
    <mergeCell ref="E302:J302"/>
    <mergeCell ref="K302:N302"/>
    <mergeCell ref="O302:R302"/>
    <mergeCell ref="S302:V302"/>
    <mergeCell ref="W302:Z302"/>
    <mergeCell ref="AA302:AD302"/>
    <mergeCell ref="AE302:AH302"/>
    <mergeCell ref="AI302:AL302"/>
    <mergeCell ref="AM302:AP302"/>
    <mergeCell ref="AQ302:AT302"/>
    <mergeCell ref="AU302:AX302"/>
    <mergeCell ref="AY302:BB302"/>
    <mergeCell ref="BC302:BF302"/>
    <mergeCell ref="BG302:BJ302"/>
    <mergeCell ref="A299:D299"/>
    <mergeCell ref="E299:J299"/>
    <mergeCell ref="K299:N299"/>
    <mergeCell ref="O299:R299"/>
    <mergeCell ref="S299:V299"/>
    <mergeCell ref="W299:Z299"/>
    <mergeCell ref="AA299:AD299"/>
    <mergeCell ref="AE299:AH299"/>
    <mergeCell ref="AI299:AL299"/>
    <mergeCell ref="AM299:AP299"/>
    <mergeCell ref="AQ299:AT299"/>
    <mergeCell ref="AU299:AX299"/>
    <mergeCell ref="AY299:BB299"/>
    <mergeCell ref="BC299:BF299"/>
    <mergeCell ref="BG299:BJ299"/>
    <mergeCell ref="A300:D300"/>
    <mergeCell ref="E300:J300"/>
    <mergeCell ref="K300:N300"/>
    <mergeCell ref="O300:R300"/>
    <mergeCell ref="S300:V300"/>
    <mergeCell ref="W300:Z300"/>
    <mergeCell ref="AA300:AD300"/>
    <mergeCell ref="AE300:AH300"/>
    <mergeCell ref="AI300:AL300"/>
    <mergeCell ref="AM300:AP300"/>
    <mergeCell ref="AQ300:AT300"/>
    <mergeCell ref="AU300:AX300"/>
    <mergeCell ref="AY300:BB300"/>
    <mergeCell ref="BC300:BF300"/>
    <mergeCell ref="BG300:BJ300"/>
    <mergeCell ref="A297:D297"/>
    <mergeCell ref="E297:J297"/>
    <mergeCell ref="K297:N297"/>
    <mergeCell ref="O297:R297"/>
    <mergeCell ref="S297:V297"/>
    <mergeCell ref="W297:Z297"/>
    <mergeCell ref="AA297:AD297"/>
    <mergeCell ref="AE297:AH297"/>
    <mergeCell ref="AI297:AL297"/>
    <mergeCell ref="AM297:AP297"/>
    <mergeCell ref="AQ297:AT297"/>
    <mergeCell ref="AU297:AX297"/>
    <mergeCell ref="AY297:BB297"/>
    <mergeCell ref="BC297:BF297"/>
    <mergeCell ref="BG297:BJ297"/>
    <mergeCell ref="A298:D298"/>
    <mergeCell ref="E298:J298"/>
    <mergeCell ref="K298:N298"/>
    <mergeCell ref="O298:R298"/>
    <mergeCell ref="S298:V298"/>
    <mergeCell ref="W298:Z298"/>
    <mergeCell ref="AA298:AD298"/>
    <mergeCell ref="AE298:AH298"/>
    <mergeCell ref="AI298:AL298"/>
    <mergeCell ref="AM298:AP298"/>
    <mergeCell ref="AQ298:AT298"/>
    <mergeCell ref="AU298:AX298"/>
    <mergeCell ref="AY298:BB298"/>
    <mergeCell ref="BC298:BF298"/>
    <mergeCell ref="BG298:BJ298"/>
    <mergeCell ref="A295:D295"/>
    <mergeCell ref="E295:J295"/>
    <mergeCell ref="K295:N295"/>
    <mergeCell ref="O295:R295"/>
    <mergeCell ref="S295:V295"/>
    <mergeCell ref="W295:Z295"/>
    <mergeCell ref="AA295:AD295"/>
    <mergeCell ref="AE295:AH295"/>
    <mergeCell ref="AI295:AL295"/>
    <mergeCell ref="AM295:AP295"/>
    <mergeCell ref="AQ295:AT295"/>
    <mergeCell ref="AU295:AX295"/>
    <mergeCell ref="AY295:BB295"/>
    <mergeCell ref="BC295:BF295"/>
    <mergeCell ref="BG295:BJ295"/>
    <mergeCell ref="A296:D296"/>
    <mergeCell ref="E296:J296"/>
    <mergeCell ref="K296:N296"/>
    <mergeCell ref="O296:R296"/>
    <mergeCell ref="S296:V296"/>
    <mergeCell ref="W296:Z296"/>
    <mergeCell ref="AA296:AD296"/>
    <mergeCell ref="AE296:AH296"/>
    <mergeCell ref="AI296:AL296"/>
    <mergeCell ref="AM296:AP296"/>
    <mergeCell ref="AQ296:AT296"/>
    <mergeCell ref="AU296:AX296"/>
    <mergeCell ref="AY296:BB296"/>
    <mergeCell ref="BC296:BF296"/>
    <mergeCell ref="BG296:BJ296"/>
    <mergeCell ref="A293:D293"/>
    <mergeCell ref="E293:J293"/>
    <mergeCell ref="K293:N293"/>
    <mergeCell ref="O293:R293"/>
    <mergeCell ref="S293:V293"/>
    <mergeCell ref="W293:Z293"/>
    <mergeCell ref="AA293:AD293"/>
    <mergeCell ref="AE293:AH293"/>
    <mergeCell ref="AI293:AL293"/>
    <mergeCell ref="AM293:AP293"/>
    <mergeCell ref="AQ293:AT293"/>
    <mergeCell ref="AU293:AX293"/>
    <mergeCell ref="AY293:BB293"/>
    <mergeCell ref="BC293:BF293"/>
    <mergeCell ref="BG293:BJ293"/>
    <mergeCell ref="A294:D294"/>
    <mergeCell ref="E294:J294"/>
    <mergeCell ref="K294:N294"/>
    <mergeCell ref="O294:R294"/>
    <mergeCell ref="S294:V294"/>
    <mergeCell ref="W294:Z294"/>
    <mergeCell ref="AA294:AD294"/>
    <mergeCell ref="AE294:AH294"/>
    <mergeCell ref="AI294:AL294"/>
    <mergeCell ref="AM294:AP294"/>
    <mergeCell ref="AQ294:AT294"/>
    <mergeCell ref="AU294:AX294"/>
    <mergeCell ref="AY294:BB294"/>
    <mergeCell ref="BC294:BF294"/>
    <mergeCell ref="BG294:BJ294"/>
    <mergeCell ref="A291:D291"/>
    <mergeCell ref="E291:J291"/>
    <mergeCell ref="K291:N291"/>
    <mergeCell ref="O291:R291"/>
    <mergeCell ref="S291:V291"/>
    <mergeCell ref="W291:Z291"/>
    <mergeCell ref="AA291:AD291"/>
    <mergeCell ref="AE291:AH291"/>
    <mergeCell ref="AI291:AL291"/>
    <mergeCell ref="AM291:AP291"/>
    <mergeCell ref="AQ291:AT291"/>
    <mergeCell ref="AU291:AX291"/>
    <mergeCell ref="AY291:BB291"/>
    <mergeCell ref="BC291:BF291"/>
    <mergeCell ref="BG291:BJ291"/>
    <mergeCell ref="A292:D292"/>
    <mergeCell ref="E292:J292"/>
    <mergeCell ref="K292:N292"/>
    <mergeCell ref="O292:R292"/>
    <mergeCell ref="S292:V292"/>
    <mergeCell ref="W292:Z292"/>
    <mergeCell ref="AA292:AD292"/>
    <mergeCell ref="AE292:AH292"/>
    <mergeCell ref="AI292:AL292"/>
    <mergeCell ref="AM292:AP292"/>
    <mergeCell ref="AQ292:AT292"/>
    <mergeCell ref="AU292:AX292"/>
    <mergeCell ref="AY292:BB292"/>
    <mergeCell ref="BC292:BF292"/>
    <mergeCell ref="BG292:BJ292"/>
    <mergeCell ref="A289:D289"/>
    <mergeCell ref="E289:J289"/>
    <mergeCell ref="K289:N289"/>
    <mergeCell ref="O289:R289"/>
    <mergeCell ref="S289:V289"/>
    <mergeCell ref="W289:Z289"/>
    <mergeCell ref="AA289:AD289"/>
    <mergeCell ref="AE289:AH289"/>
    <mergeCell ref="AI289:AL289"/>
    <mergeCell ref="AM289:AP289"/>
    <mergeCell ref="AQ289:AT289"/>
    <mergeCell ref="AU289:AX289"/>
    <mergeCell ref="AY289:BB289"/>
    <mergeCell ref="BC289:BF289"/>
    <mergeCell ref="BG289:BJ289"/>
    <mergeCell ref="A290:D290"/>
    <mergeCell ref="E290:J290"/>
    <mergeCell ref="K290:N290"/>
    <mergeCell ref="O290:R290"/>
    <mergeCell ref="S290:V290"/>
    <mergeCell ref="W290:Z290"/>
    <mergeCell ref="AA290:AD290"/>
    <mergeCell ref="AE290:AH290"/>
    <mergeCell ref="AI290:AL290"/>
    <mergeCell ref="AM290:AP290"/>
    <mergeCell ref="AQ290:AT290"/>
    <mergeCell ref="AU290:AX290"/>
    <mergeCell ref="AY290:BB290"/>
    <mergeCell ref="BC290:BF290"/>
    <mergeCell ref="BG290:BJ290"/>
    <mergeCell ref="A287:D287"/>
    <mergeCell ref="E287:J287"/>
    <mergeCell ref="K287:N287"/>
    <mergeCell ref="O287:R287"/>
    <mergeCell ref="S287:V287"/>
    <mergeCell ref="W287:Z287"/>
    <mergeCell ref="AA287:AD287"/>
    <mergeCell ref="AE287:AH287"/>
    <mergeCell ref="AI287:AL287"/>
    <mergeCell ref="AM287:AP287"/>
    <mergeCell ref="AQ287:AT287"/>
    <mergeCell ref="AU287:AX287"/>
    <mergeCell ref="AY287:BB287"/>
    <mergeCell ref="BC287:BF287"/>
    <mergeCell ref="BG287:BJ287"/>
    <mergeCell ref="A288:D288"/>
    <mergeCell ref="E288:J288"/>
    <mergeCell ref="K288:N288"/>
    <mergeCell ref="O288:R288"/>
    <mergeCell ref="S288:V288"/>
    <mergeCell ref="W288:Z288"/>
    <mergeCell ref="AA288:AD288"/>
    <mergeCell ref="AE288:AH288"/>
    <mergeCell ref="AI288:AL288"/>
    <mergeCell ref="AM288:AP288"/>
    <mergeCell ref="AQ288:AT288"/>
    <mergeCell ref="AU288:AX288"/>
    <mergeCell ref="AY288:BB288"/>
    <mergeCell ref="BC288:BF288"/>
    <mergeCell ref="BG288:BJ288"/>
    <mergeCell ref="A285:D285"/>
    <mergeCell ref="E285:J285"/>
    <mergeCell ref="K285:N285"/>
    <mergeCell ref="O285:R285"/>
    <mergeCell ref="S285:V285"/>
    <mergeCell ref="W285:Z285"/>
    <mergeCell ref="AA285:AD285"/>
    <mergeCell ref="AE285:AH285"/>
    <mergeCell ref="AI285:AL285"/>
    <mergeCell ref="AM285:AP285"/>
    <mergeCell ref="AQ285:AT285"/>
    <mergeCell ref="AU285:AX285"/>
    <mergeCell ref="AY285:BB285"/>
    <mergeCell ref="BC285:BF285"/>
    <mergeCell ref="BG285:BJ285"/>
    <mergeCell ref="A286:D286"/>
    <mergeCell ref="E286:J286"/>
    <mergeCell ref="K286:N286"/>
    <mergeCell ref="O286:R286"/>
    <mergeCell ref="S286:V286"/>
    <mergeCell ref="W286:Z286"/>
    <mergeCell ref="AA286:AD286"/>
    <mergeCell ref="AE286:AH286"/>
    <mergeCell ref="AI286:AL286"/>
    <mergeCell ref="AM286:AP286"/>
    <mergeCell ref="AQ286:AT286"/>
    <mergeCell ref="AU286:AX286"/>
    <mergeCell ref="AY286:BB286"/>
    <mergeCell ref="BC286:BF286"/>
    <mergeCell ref="BG286:BJ286"/>
    <mergeCell ref="A283:D283"/>
    <mergeCell ref="E283:J283"/>
    <mergeCell ref="K283:N283"/>
    <mergeCell ref="O283:R283"/>
    <mergeCell ref="S283:V283"/>
    <mergeCell ref="W283:Z283"/>
    <mergeCell ref="AA283:AD283"/>
    <mergeCell ref="AE283:AH283"/>
    <mergeCell ref="AI283:AL283"/>
    <mergeCell ref="AM283:AP283"/>
    <mergeCell ref="AQ283:AT283"/>
    <mergeCell ref="AU283:AX283"/>
    <mergeCell ref="AY283:BB283"/>
    <mergeCell ref="BC283:BF283"/>
    <mergeCell ref="BG283:BJ283"/>
    <mergeCell ref="A284:D284"/>
    <mergeCell ref="E284:J284"/>
    <mergeCell ref="K284:N284"/>
    <mergeCell ref="O284:R284"/>
    <mergeCell ref="S284:V284"/>
    <mergeCell ref="W284:Z284"/>
    <mergeCell ref="AA284:AD284"/>
    <mergeCell ref="AE284:AH284"/>
    <mergeCell ref="AI284:AL284"/>
    <mergeCell ref="AM284:AP284"/>
    <mergeCell ref="AQ284:AT284"/>
    <mergeCell ref="AU284:AX284"/>
    <mergeCell ref="AY284:BB284"/>
    <mergeCell ref="BC284:BF284"/>
    <mergeCell ref="BG284:BJ284"/>
    <mergeCell ref="A281:D281"/>
    <mergeCell ref="E281:J281"/>
    <mergeCell ref="K281:N281"/>
    <mergeCell ref="O281:R281"/>
    <mergeCell ref="S281:V281"/>
    <mergeCell ref="W281:Z281"/>
    <mergeCell ref="AA281:AD281"/>
    <mergeCell ref="AE281:AH281"/>
    <mergeCell ref="AI281:AL281"/>
    <mergeCell ref="AM281:AP281"/>
    <mergeCell ref="AQ281:AT281"/>
    <mergeCell ref="AU281:AX281"/>
    <mergeCell ref="AY281:BB281"/>
    <mergeCell ref="BC281:BF281"/>
    <mergeCell ref="BG281:BJ281"/>
    <mergeCell ref="A282:D282"/>
    <mergeCell ref="E282:J282"/>
    <mergeCell ref="K282:N282"/>
    <mergeCell ref="O282:R282"/>
    <mergeCell ref="S282:V282"/>
    <mergeCell ref="W282:Z282"/>
    <mergeCell ref="AA282:AD282"/>
    <mergeCell ref="AE282:AH282"/>
    <mergeCell ref="AI282:AL282"/>
    <mergeCell ref="AM282:AP282"/>
    <mergeCell ref="AQ282:AT282"/>
    <mergeCell ref="AU282:AX282"/>
    <mergeCell ref="AY282:BB282"/>
    <mergeCell ref="BC282:BF282"/>
    <mergeCell ref="BG282:BJ282"/>
    <mergeCell ref="A279:D279"/>
    <mergeCell ref="E279:J279"/>
    <mergeCell ref="K279:N279"/>
    <mergeCell ref="O279:R279"/>
    <mergeCell ref="S279:V279"/>
    <mergeCell ref="W279:Z279"/>
    <mergeCell ref="AA279:AD279"/>
    <mergeCell ref="AE279:AH279"/>
    <mergeCell ref="AI279:AL279"/>
    <mergeCell ref="AM279:AP279"/>
    <mergeCell ref="AQ279:AT279"/>
    <mergeCell ref="AU279:AX279"/>
    <mergeCell ref="AY279:BB279"/>
    <mergeCell ref="BC279:BF279"/>
    <mergeCell ref="BG279:BJ279"/>
    <mergeCell ref="A280:D280"/>
    <mergeCell ref="E280:J280"/>
    <mergeCell ref="K280:N280"/>
    <mergeCell ref="O280:R280"/>
    <mergeCell ref="S280:V280"/>
    <mergeCell ref="W280:Z280"/>
    <mergeCell ref="AA280:AD280"/>
    <mergeCell ref="AE280:AH280"/>
    <mergeCell ref="AI280:AL280"/>
    <mergeCell ref="AM280:AP280"/>
    <mergeCell ref="AQ280:AT280"/>
    <mergeCell ref="AU280:AX280"/>
    <mergeCell ref="AY280:BB280"/>
    <mergeCell ref="BC280:BF280"/>
    <mergeCell ref="BG280:BJ280"/>
    <mergeCell ref="A277:D277"/>
    <mergeCell ref="E277:J277"/>
    <mergeCell ref="K277:N277"/>
    <mergeCell ref="O277:R277"/>
    <mergeCell ref="S277:V277"/>
    <mergeCell ref="W277:Z277"/>
    <mergeCell ref="AA277:AD277"/>
    <mergeCell ref="AE277:AH277"/>
    <mergeCell ref="AI277:AL277"/>
    <mergeCell ref="AM277:AP277"/>
    <mergeCell ref="AQ277:AT277"/>
    <mergeCell ref="AU277:AX277"/>
    <mergeCell ref="AY277:BB277"/>
    <mergeCell ref="BC277:BF277"/>
    <mergeCell ref="BG277:BJ277"/>
    <mergeCell ref="A278:D278"/>
    <mergeCell ref="E278:J278"/>
    <mergeCell ref="K278:N278"/>
    <mergeCell ref="O278:R278"/>
    <mergeCell ref="S278:V278"/>
    <mergeCell ref="W278:Z278"/>
    <mergeCell ref="AA278:AD278"/>
    <mergeCell ref="AE278:AH278"/>
    <mergeCell ref="AI278:AL278"/>
    <mergeCell ref="AM278:AP278"/>
    <mergeCell ref="AQ278:AT278"/>
    <mergeCell ref="AU278:AX278"/>
    <mergeCell ref="AY278:BB278"/>
    <mergeCell ref="BC278:BF278"/>
    <mergeCell ref="BG278:BJ278"/>
    <mergeCell ref="A275:D275"/>
    <mergeCell ref="E275:J275"/>
    <mergeCell ref="K275:N275"/>
    <mergeCell ref="O275:R275"/>
    <mergeCell ref="S275:V275"/>
    <mergeCell ref="W275:Z275"/>
    <mergeCell ref="AA275:AD275"/>
    <mergeCell ref="AE275:AH275"/>
    <mergeCell ref="AI275:AL275"/>
    <mergeCell ref="AM275:AP275"/>
    <mergeCell ref="AQ275:AT275"/>
    <mergeCell ref="AU275:AX275"/>
    <mergeCell ref="AY275:BB275"/>
    <mergeCell ref="BC275:BF275"/>
    <mergeCell ref="BG275:BJ275"/>
    <mergeCell ref="A276:D276"/>
    <mergeCell ref="E276:J276"/>
    <mergeCell ref="K276:N276"/>
    <mergeCell ref="O276:R276"/>
    <mergeCell ref="S276:V276"/>
    <mergeCell ref="W276:Z276"/>
    <mergeCell ref="AA276:AD276"/>
    <mergeCell ref="AE276:AH276"/>
    <mergeCell ref="AI276:AL276"/>
    <mergeCell ref="AM276:AP276"/>
    <mergeCell ref="AQ276:AT276"/>
    <mergeCell ref="AU276:AX276"/>
    <mergeCell ref="AY276:BB276"/>
    <mergeCell ref="BC276:BF276"/>
    <mergeCell ref="BG276:BJ276"/>
    <mergeCell ref="A273:D273"/>
    <mergeCell ref="E273:J273"/>
    <mergeCell ref="K273:N273"/>
    <mergeCell ref="O273:R273"/>
    <mergeCell ref="S273:V273"/>
    <mergeCell ref="W273:Z273"/>
    <mergeCell ref="AA273:AD273"/>
    <mergeCell ref="AE273:AH273"/>
    <mergeCell ref="AI273:AL273"/>
    <mergeCell ref="AM273:AP273"/>
    <mergeCell ref="AQ273:AT273"/>
    <mergeCell ref="AU273:AX273"/>
    <mergeCell ref="AY273:BB273"/>
    <mergeCell ref="BC273:BF273"/>
    <mergeCell ref="BG273:BJ273"/>
    <mergeCell ref="A274:D274"/>
    <mergeCell ref="E274:J274"/>
    <mergeCell ref="K274:N274"/>
    <mergeCell ref="O274:R274"/>
    <mergeCell ref="S274:V274"/>
    <mergeCell ref="W274:Z274"/>
    <mergeCell ref="AA274:AD274"/>
    <mergeCell ref="AE274:AH274"/>
    <mergeCell ref="AI274:AL274"/>
    <mergeCell ref="AM274:AP274"/>
    <mergeCell ref="AQ274:AT274"/>
    <mergeCell ref="AU274:AX274"/>
    <mergeCell ref="AY274:BB274"/>
    <mergeCell ref="BC274:BF274"/>
    <mergeCell ref="BG274:BJ274"/>
    <mergeCell ref="A271:D271"/>
    <mergeCell ref="E271:J271"/>
    <mergeCell ref="K271:N271"/>
    <mergeCell ref="O271:R271"/>
    <mergeCell ref="S271:V271"/>
    <mergeCell ref="W271:Z271"/>
    <mergeCell ref="AA271:AD271"/>
    <mergeCell ref="AE271:AH271"/>
    <mergeCell ref="AI271:AL271"/>
    <mergeCell ref="AM271:AP271"/>
    <mergeCell ref="AQ271:AT271"/>
    <mergeCell ref="AU271:AX271"/>
    <mergeCell ref="AY271:BB271"/>
    <mergeCell ref="BC271:BF271"/>
    <mergeCell ref="BG271:BJ271"/>
    <mergeCell ref="A272:D272"/>
    <mergeCell ref="E272:J272"/>
    <mergeCell ref="K272:N272"/>
    <mergeCell ref="O272:R272"/>
    <mergeCell ref="S272:V272"/>
    <mergeCell ref="W272:Z272"/>
    <mergeCell ref="AA272:AD272"/>
    <mergeCell ref="AE272:AH272"/>
    <mergeCell ref="AI272:AL272"/>
    <mergeCell ref="AM272:AP272"/>
    <mergeCell ref="AQ272:AT272"/>
    <mergeCell ref="AU272:AX272"/>
    <mergeCell ref="AY272:BB272"/>
    <mergeCell ref="BC272:BF272"/>
    <mergeCell ref="BG272:BJ272"/>
    <mergeCell ref="A269:D269"/>
    <mergeCell ref="E269:J269"/>
    <mergeCell ref="K269:N269"/>
    <mergeCell ref="O269:R269"/>
    <mergeCell ref="S269:V269"/>
    <mergeCell ref="W269:Z269"/>
    <mergeCell ref="AA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J269"/>
    <mergeCell ref="A270:D270"/>
    <mergeCell ref="E270:J270"/>
    <mergeCell ref="K270:N270"/>
    <mergeCell ref="O270:R270"/>
    <mergeCell ref="S270:V270"/>
    <mergeCell ref="W270:Z270"/>
    <mergeCell ref="AA270:AD270"/>
    <mergeCell ref="AE270:AH270"/>
    <mergeCell ref="AI270:AL270"/>
    <mergeCell ref="AM270:AP270"/>
    <mergeCell ref="AQ270:AT270"/>
    <mergeCell ref="AU270:AX270"/>
    <mergeCell ref="AY270:BB270"/>
    <mergeCell ref="BC270:BF270"/>
    <mergeCell ref="BG270:BJ270"/>
    <mergeCell ref="A267:D267"/>
    <mergeCell ref="E267:J267"/>
    <mergeCell ref="K267:N267"/>
    <mergeCell ref="O267:R267"/>
    <mergeCell ref="S267:V267"/>
    <mergeCell ref="W267:Z267"/>
    <mergeCell ref="AA267:AD267"/>
    <mergeCell ref="AE267:AH267"/>
    <mergeCell ref="AI267:AL267"/>
    <mergeCell ref="AM267:AP267"/>
    <mergeCell ref="AQ267:AT267"/>
    <mergeCell ref="AU267:AX267"/>
    <mergeCell ref="AY267:BB267"/>
    <mergeCell ref="BC267:BF267"/>
    <mergeCell ref="BG267:BJ267"/>
    <mergeCell ref="A268:D268"/>
    <mergeCell ref="E268:J268"/>
    <mergeCell ref="K268:N268"/>
    <mergeCell ref="O268:R268"/>
    <mergeCell ref="S268:V268"/>
    <mergeCell ref="W268:Z268"/>
    <mergeCell ref="AA268:AD268"/>
    <mergeCell ref="AE268:AH268"/>
    <mergeCell ref="AI268:AL268"/>
    <mergeCell ref="AM268:AP268"/>
    <mergeCell ref="AQ268:AT268"/>
    <mergeCell ref="AU268:AX268"/>
    <mergeCell ref="AY268:BB268"/>
    <mergeCell ref="BC268:BF268"/>
    <mergeCell ref="BG268:BJ268"/>
    <mergeCell ref="A265:D265"/>
    <mergeCell ref="E265:J265"/>
    <mergeCell ref="K265:N265"/>
    <mergeCell ref="O265:R265"/>
    <mergeCell ref="S265:V265"/>
    <mergeCell ref="W265:Z265"/>
    <mergeCell ref="AA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J265"/>
    <mergeCell ref="A266:D266"/>
    <mergeCell ref="E266:J266"/>
    <mergeCell ref="K266:N266"/>
    <mergeCell ref="O266:R266"/>
    <mergeCell ref="S266:V266"/>
    <mergeCell ref="W266:Z266"/>
    <mergeCell ref="AA266:AD266"/>
    <mergeCell ref="AE266:AH266"/>
    <mergeCell ref="AI266:AL266"/>
    <mergeCell ref="AM266:AP266"/>
    <mergeCell ref="AQ266:AT266"/>
    <mergeCell ref="AU266:AX266"/>
    <mergeCell ref="AY266:BB266"/>
    <mergeCell ref="BC266:BF266"/>
    <mergeCell ref="BG266:BJ266"/>
    <mergeCell ref="A263:D263"/>
    <mergeCell ref="E263:J263"/>
    <mergeCell ref="K263:N263"/>
    <mergeCell ref="O263:R263"/>
    <mergeCell ref="S263:V263"/>
    <mergeCell ref="W263:Z263"/>
    <mergeCell ref="AA263:AD263"/>
    <mergeCell ref="AE263:AH263"/>
    <mergeCell ref="AI263:AL263"/>
    <mergeCell ref="AM263:AP263"/>
    <mergeCell ref="AQ263:AT263"/>
    <mergeCell ref="AU263:AX263"/>
    <mergeCell ref="AY263:BB263"/>
    <mergeCell ref="BC263:BF263"/>
    <mergeCell ref="BG263:BJ263"/>
    <mergeCell ref="A264:D264"/>
    <mergeCell ref="E264:J264"/>
    <mergeCell ref="K264:N264"/>
    <mergeCell ref="O264:R264"/>
    <mergeCell ref="S264:V264"/>
    <mergeCell ref="W264:Z264"/>
    <mergeCell ref="AA264:AD264"/>
    <mergeCell ref="AE264:AH264"/>
    <mergeCell ref="AI264:AL264"/>
    <mergeCell ref="AM264:AP264"/>
    <mergeCell ref="AQ264:AT264"/>
    <mergeCell ref="AU264:AX264"/>
    <mergeCell ref="AY264:BB264"/>
    <mergeCell ref="BC264:BF264"/>
    <mergeCell ref="BG264:BJ264"/>
    <mergeCell ref="A261:D261"/>
    <mergeCell ref="E261:J261"/>
    <mergeCell ref="K261:N261"/>
    <mergeCell ref="O261:R261"/>
    <mergeCell ref="S261:V261"/>
    <mergeCell ref="W261:Z261"/>
    <mergeCell ref="AA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J261"/>
    <mergeCell ref="A262:D262"/>
    <mergeCell ref="E262:J262"/>
    <mergeCell ref="K262:N262"/>
    <mergeCell ref="O262:R262"/>
    <mergeCell ref="S262:V262"/>
    <mergeCell ref="W262:Z262"/>
    <mergeCell ref="AA262:AD262"/>
    <mergeCell ref="AE262:AH262"/>
    <mergeCell ref="AI262:AL262"/>
    <mergeCell ref="AM262:AP262"/>
    <mergeCell ref="AQ262:AT262"/>
    <mergeCell ref="AU262:AX262"/>
    <mergeCell ref="AY262:BB262"/>
    <mergeCell ref="BC262:BF262"/>
    <mergeCell ref="BG262:BJ262"/>
    <mergeCell ref="A259:D259"/>
    <mergeCell ref="E259:J259"/>
    <mergeCell ref="K259:N259"/>
    <mergeCell ref="O259:R259"/>
    <mergeCell ref="S259:V259"/>
    <mergeCell ref="W259:Z259"/>
    <mergeCell ref="AA259:AD259"/>
    <mergeCell ref="AE259:AH259"/>
    <mergeCell ref="AI259:AL259"/>
    <mergeCell ref="AM259:AP259"/>
    <mergeCell ref="AQ259:AT259"/>
    <mergeCell ref="AU259:AX259"/>
    <mergeCell ref="AY259:BB259"/>
    <mergeCell ref="BC259:BF259"/>
    <mergeCell ref="BG259:BJ259"/>
    <mergeCell ref="A260:D260"/>
    <mergeCell ref="E260:J260"/>
    <mergeCell ref="K260:N260"/>
    <mergeCell ref="O260:R260"/>
    <mergeCell ref="S260:V260"/>
    <mergeCell ref="W260:Z260"/>
    <mergeCell ref="AA260:AD260"/>
    <mergeCell ref="AE260:AH260"/>
    <mergeCell ref="AI260:AL260"/>
    <mergeCell ref="AM260:AP260"/>
    <mergeCell ref="AQ260:AT260"/>
    <mergeCell ref="AU260:AX260"/>
    <mergeCell ref="AY260:BB260"/>
    <mergeCell ref="BC260:BF260"/>
    <mergeCell ref="BG260:BJ260"/>
    <mergeCell ref="A257:D257"/>
    <mergeCell ref="E257:J257"/>
    <mergeCell ref="K257:N257"/>
    <mergeCell ref="O257:R257"/>
    <mergeCell ref="S257:V257"/>
    <mergeCell ref="W257:Z257"/>
    <mergeCell ref="AA257:AD257"/>
    <mergeCell ref="AE257:AH257"/>
    <mergeCell ref="AI257:AL257"/>
    <mergeCell ref="AM257:AP257"/>
    <mergeCell ref="AQ257:AT257"/>
    <mergeCell ref="AU257:AX257"/>
    <mergeCell ref="AY257:BB257"/>
    <mergeCell ref="BC257:BF257"/>
    <mergeCell ref="BG257:BJ257"/>
    <mergeCell ref="A258:D258"/>
    <mergeCell ref="E258:J258"/>
    <mergeCell ref="K258:N258"/>
    <mergeCell ref="O258:R258"/>
    <mergeCell ref="S258:V258"/>
    <mergeCell ref="W258:Z258"/>
    <mergeCell ref="AA258:AD258"/>
    <mergeCell ref="AE258:AH258"/>
    <mergeCell ref="AI258:AL258"/>
    <mergeCell ref="AM258:AP258"/>
    <mergeCell ref="AQ258:AT258"/>
    <mergeCell ref="AU258:AX258"/>
    <mergeCell ref="AY258:BB258"/>
    <mergeCell ref="BC258:BF258"/>
    <mergeCell ref="BG258:BJ258"/>
    <mergeCell ref="A255:D255"/>
    <mergeCell ref="E255:J255"/>
    <mergeCell ref="K255:N255"/>
    <mergeCell ref="O255:R255"/>
    <mergeCell ref="S255:V255"/>
    <mergeCell ref="W255:Z255"/>
    <mergeCell ref="AA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J255"/>
    <mergeCell ref="A256:D256"/>
    <mergeCell ref="E256:J256"/>
    <mergeCell ref="K256:N256"/>
    <mergeCell ref="O256:R256"/>
    <mergeCell ref="S256:V256"/>
    <mergeCell ref="W256:Z256"/>
    <mergeCell ref="AA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J256"/>
    <mergeCell ref="A253:D253"/>
    <mergeCell ref="E253:J253"/>
    <mergeCell ref="K253:N253"/>
    <mergeCell ref="O253:R253"/>
    <mergeCell ref="S253:V253"/>
    <mergeCell ref="W253:Z253"/>
    <mergeCell ref="AA253:AD253"/>
    <mergeCell ref="AE253:AH253"/>
    <mergeCell ref="AI253:AL253"/>
    <mergeCell ref="AM253:AP253"/>
    <mergeCell ref="AQ253:AT253"/>
    <mergeCell ref="AU253:AX253"/>
    <mergeCell ref="AY253:BB253"/>
    <mergeCell ref="BC253:BF253"/>
    <mergeCell ref="BG253:BJ253"/>
    <mergeCell ref="A254:D254"/>
    <mergeCell ref="E254:J254"/>
    <mergeCell ref="K254:N254"/>
    <mergeCell ref="O254:R254"/>
    <mergeCell ref="S254:V254"/>
    <mergeCell ref="W254:Z254"/>
    <mergeCell ref="AA254:AD254"/>
    <mergeCell ref="AE254:AH254"/>
    <mergeCell ref="AI254:AL254"/>
    <mergeCell ref="AM254:AP254"/>
    <mergeCell ref="AQ254:AT254"/>
    <mergeCell ref="AU254:AX254"/>
    <mergeCell ref="AY254:BB254"/>
    <mergeCell ref="BC254:BF254"/>
    <mergeCell ref="BG254:BJ254"/>
    <mergeCell ref="A251:D251"/>
    <mergeCell ref="E251:J251"/>
    <mergeCell ref="K251:N251"/>
    <mergeCell ref="O251:R251"/>
    <mergeCell ref="S251:V251"/>
    <mergeCell ref="W251:Z251"/>
    <mergeCell ref="AA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J251"/>
    <mergeCell ref="A252:D252"/>
    <mergeCell ref="E252:J252"/>
    <mergeCell ref="K252:N252"/>
    <mergeCell ref="O252:R252"/>
    <mergeCell ref="S252:V252"/>
    <mergeCell ref="W252:Z252"/>
    <mergeCell ref="AA252:AD252"/>
    <mergeCell ref="AE252:AH252"/>
    <mergeCell ref="AI252:AL252"/>
    <mergeCell ref="AM252:AP252"/>
    <mergeCell ref="AQ252:AT252"/>
    <mergeCell ref="AU252:AX252"/>
    <mergeCell ref="AY252:BB252"/>
    <mergeCell ref="BC252:BF252"/>
    <mergeCell ref="BG252:BJ252"/>
    <mergeCell ref="A249:D249"/>
    <mergeCell ref="E249:J249"/>
    <mergeCell ref="K249:N249"/>
    <mergeCell ref="O249:R249"/>
    <mergeCell ref="S249:V249"/>
    <mergeCell ref="W249:Z249"/>
    <mergeCell ref="AA249:AD249"/>
    <mergeCell ref="AE249:AH249"/>
    <mergeCell ref="AI249:AL249"/>
    <mergeCell ref="AM249:AP249"/>
    <mergeCell ref="AQ249:AT249"/>
    <mergeCell ref="AU249:AX249"/>
    <mergeCell ref="AY249:BB249"/>
    <mergeCell ref="BC249:BF249"/>
    <mergeCell ref="BG249:BJ249"/>
    <mergeCell ref="A250:D250"/>
    <mergeCell ref="E250:J250"/>
    <mergeCell ref="K250:N250"/>
    <mergeCell ref="O250:R250"/>
    <mergeCell ref="S250:V250"/>
    <mergeCell ref="W250:Z250"/>
    <mergeCell ref="AA250:AD250"/>
    <mergeCell ref="AE250:AH250"/>
    <mergeCell ref="AI250:AL250"/>
    <mergeCell ref="AM250:AP250"/>
    <mergeCell ref="AQ250:AT250"/>
    <mergeCell ref="AU250:AX250"/>
    <mergeCell ref="AY250:BB250"/>
    <mergeCell ref="BC250:BF250"/>
    <mergeCell ref="BG250:BJ250"/>
    <mergeCell ref="A247:D247"/>
    <mergeCell ref="E247:J247"/>
    <mergeCell ref="K247:N247"/>
    <mergeCell ref="O247:R247"/>
    <mergeCell ref="S247:V247"/>
    <mergeCell ref="W247:Z247"/>
    <mergeCell ref="AA247:AD247"/>
    <mergeCell ref="AE247:AH247"/>
    <mergeCell ref="AI247:AL247"/>
    <mergeCell ref="AM247:AP247"/>
    <mergeCell ref="AQ247:AT247"/>
    <mergeCell ref="AU247:AX247"/>
    <mergeCell ref="AY247:BB247"/>
    <mergeCell ref="BC247:BF247"/>
    <mergeCell ref="BG247:BJ247"/>
    <mergeCell ref="A248:D248"/>
    <mergeCell ref="E248:J248"/>
    <mergeCell ref="K248:N248"/>
    <mergeCell ref="O248:R248"/>
    <mergeCell ref="S248:V248"/>
    <mergeCell ref="W248:Z248"/>
    <mergeCell ref="AA248:AD248"/>
    <mergeCell ref="AE248:AH248"/>
    <mergeCell ref="AI248:AL248"/>
    <mergeCell ref="AM248:AP248"/>
    <mergeCell ref="AQ248:AT248"/>
    <mergeCell ref="AU248:AX248"/>
    <mergeCell ref="AY248:BB248"/>
    <mergeCell ref="BC248:BF248"/>
    <mergeCell ref="BG248:BJ248"/>
    <mergeCell ref="A245:D245"/>
    <mergeCell ref="E245:J245"/>
    <mergeCell ref="K245:N245"/>
    <mergeCell ref="O245:R245"/>
    <mergeCell ref="S245:V245"/>
    <mergeCell ref="W245:Z245"/>
    <mergeCell ref="AA245:AD245"/>
    <mergeCell ref="AE245:AH245"/>
    <mergeCell ref="AI245:AL245"/>
    <mergeCell ref="AM245:AP245"/>
    <mergeCell ref="AQ245:AT245"/>
    <mergeCell ref="AU245:AX245"/>
    <mergeCell ref="AY245:BB245"/>
    <mergeCell ref="BC245:BF245"/>
    <mergeCell ref="BG245:BJ245"/>
    <mergeCell ref="A246:D246"/>
    <mergeCell ref="E246:J246"/>
    <mergeCell ref="K246:N246"/>
    <mergeCell ref="O246:R246"/>
    <mergeCell ref="S246:V246"/>
    <mergeCell ref="W246:Z246"/>
    <mergeCell ref="AA246:AD246"/>
    <mergeCell ref="AE246:AH246"/>
    <mergeCell ref="AI246:AL246"/>
    <mergeCell ref="AM246:AP246"/>
    <mergeCell ref="AQ246:AT246"/>
    <mergeCell ref="AU246:AX246"/>
    <mergeCell ref="AY246:BB246"/>
    <mergeCell ref="BC246:BF246"/>
    <mergeCell ref="BG246:BJ246"/>
    <mergeCell ref="A243:D243"/>
    <mergeCell ref="E243:J243"/>
    <mergeCell ref="K243:N243"/>
    <mergeCell ref="O243:R243"/>
    <mergeCell ref="S243:V243"/>
    <mergeCell ref="W243:Z243"/>
    <mergeCell ref="AA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J243"/>
    <mergeCell ref="A244:D244"/>
    <mergeCell ref="E244:J244"/>
    <mergeCell ref="K244:N244"/>
    <mergeCell ref="O244:R244"/>
    <mergeCell ref="S244:V244"/>
    <mergeCell ref="W244:Z244"/>
    <mergeCell ref="AA244:AD244"/>
    <mergeCell ref="AE244:AH244"/>
    <mergeCell ref="AI244:AL244"/>
    <mergeCell ref="AM244:AP244"/>
    <mergeCell ref="AQ244:AT244"/>
    <mergeCell ref="AU244:AX244"/>
    <mergeCell ref="AY244:BB244"/>
    <mergeCell ref="BC244:BF244"/>
    <mergeCell ref="BG244:BJ244"/>
    <mergeCell ref="A241:D241"/>
    <mergeCell ref="E241:J241"/>
    <mergeCell ref="K241:N241"/>
    <mergeCell ref="O241:R241"/>
    <mergeCell ref="S241:V241"/>
    <mergeCell ref="W241:Z241"/>
    <mergeCell ref="AA241:AD241"/>
    <mergeCell ref="AE241:AH241"/>
    <mergeCell ref="AI241:AL241"/>
    <mergeCell ref="AM241:AP241"/>
    <mergeCell ref="AQ241:AT241"/>
    <mergeCell ref="AU241:AX241"/>
    <mergeCell ref="AY241:BB241"/>
    <mergeCell ref="BC241:BF241"/>
    <mergeCell ref="BG241:BJ241"/>
    <mergeCell ref="A242:D242"/>
    <mergeCell ref="E242:J242"/>
    <mergeCell ref="K242:N242"/>
    <mergeCell ref="O242:R242"/>
    <mergeCell ref="S242:V242"/>
    <mergeCell ref="W242:Z242"/>
    <mergeCell ref="AA242:AD242"/>
    <mergeCell ref="AE242:AH242"/>
    <mergeCell ref="AI242:AL242"/>
    <mergeCell ref="AM242:AP242"/>
    <mergeCell ref="AQ242:AT242"/>
    <mergeCell ref="AU242:AX242"/>
    <mergeCell ref="AY242:BB242"/>
    <mergeCell ref="BC242:BF242"/>
    <mergeCell ref="BG242:BJ242"/>
    <mergeCell ref="A239:D239"/>
    <mergeCell ref="E239:J239"/>
    <mergeCell ref="K239:N239"/>
    <mergeCell ref="O239:R239"/>
    <mergeCell ref="S239:V239"/>
    <mergeCell ref="W239:Z239"/>
    <mergeCell ref="AA239:AD239"/>
    <mergeCell ref="AE239:AH239"/>
    <mergeCell ref="AI239:AL239"/>
    <mergeCell ref="AM239:AP239"/>
    <mergeCell ref="AQ239:AT239"/>
    <mergeCell ref="AU239:AX239"/>
    <mergeCell ref="AY239:BB239"/>
    <mergeCell ref="BC239:BF239"/>
    <mergeCell ref="BG239:BJ239"/>
    <mergeCell ref="A240:D240"/>
    <mergeCell ref="E240:J240"/>
    <mergeCell ref="K240:N240"/>
    <mergeCell ref="O240:R240"/>
    <mergeCell ref="S240:V240"/>
    <mergeCell ref="W240:Z240"/>
    <mergeCell ref="AA240:AD240"/>
    <mergeCell ref="AE240:AH240"/>
    <mergeCell ref="AI240:AL240"/>
    <mergeCell ref="AM240:AP240"/>
    <mergeCell ref="AQ240:AT240"/>
    <mergeCell ref="AU240:AX240"/>
    <mergeCell ref="AY240:BB240"/>
    <mergeCell ref="BC240:BF240"/>
    <mergeCell ref="BG240:BJ240"/>
    <mergeCell ref="A237:D237"/>
    <mergeCell ref="E237:J237"/>
    <mergeCell ref="K237:N237"/>
    <mergeCell ref="O237:R237"/>
    <mergeCell ref="S237:V237"/>
    <mergeCell ref="W237:Z237"/>
    <mergeCell ref="AA237:AD237"/>
    <mergeCell ref="AE237:AH237"/>
    <mergeCell ref="AI237:AL237"/>
    <mergeCell ref="AM237:AP237"/>
    <mergeCell ref="AQ237:AT237"/>
    <mergeCell ref="AU237:AX237"/>
    <mergeCell ref="AY237:BB237"/>
    <mergeCell ref="BC237:BF237"/>
    <mergeCell ref="BG237:BJ237"/>
    <mergeCell ref="A238:D238"/>
    <mergeCell ref="E238:J238"/>
    <mergeCell ref="K238:N238"/>
    <mergeCell ref="O238:R238"/>
    <mergeCell ref="S238:V238"/>
    <mergeCell ref="W238:Z238"/>
    <mergeCell ref="AA238:AD238"/>
    <mergeCell ref="AE238:AH238"/>
    <mergeCell ref="AI238:AL238"/>
    <mergeCell ref="AM238:AP238"/>
    <mergeCell ref="AQ238:AT238"/>
    <mergeCell ref="AU238:AX238"/>
    <mergeCell ref="AY238:BB238"/>
    <mergeCell ref="BC238:BF238"/>
    <mergeCell ref="BG238:BJ238"/>
    <mergeCell ref="A235:D235"/>
    <mergeCell ref="E235:J235"/>
    <mergeCell ref="K235:N235"/>
    <mergeCell ref="O235:R235"/>
    <mergeCell ref="S235:V235"/>
    <mergeCell ref="W235:Z235"/>
    <mergeCell ref="AA235:AD235"/>
    <mergeCell ref="AE235:AH235"/>
    <mergeCell ref="AI235:AL235"/>
    <mergeCell ref="AM235:AP235"/>
    <mergeCell ref="AQ235:AT235"/>
    <mergeCell ref="AU235:AX235"/>
    <mergeCell ref="AY235:BB235"/>
    <mergeCell ref="BC235:BF235"/>
    <mergeCell ref="BG235:BJ235"/>
    <mergeCell ref="A236:D236"/>
    <mergeCell ref="E236:J236"/>
    <mergeCell ref="K236:N236"/>
    <mergeCell ref="O236:R236"/>
    <mergeCell ref="S236:V236"/>
    <mergeCell ref="W236:Z236"/>
    <mergeCell ref="AA236:AD236"/>
    <mergeCell ref="AE236:AH236"/>
    <mergeCell ref="AI236:AL236"/>
    <mergeCell ref="AM236:AP236"/>
    <mergeCell ref="AQ236:AT236"/>
    <mergeCell ref="AU236:AX236"/>
    <mergeCell ref="AY236:BB236"/>
    <mergeCell ref="BC236:BF236"/>
    <mergeCell ref="BG236:BJ236"/>
    <mergeCell ref="A233:D233"/>
    <mergeCell ref="E233:J233"/>
    <mergeCell ref="K233:N233"/>
    <mergeCell ref="O233:R233"/>
    <mergeCell ref="S233:V233"/>
    <mergeCell ref="W233:Z233"/>
    <mergeCell ref="AA233:AD233"/>
    <mergeCell ref="AE233:AH233"/>
    <mergeCell ref="AI233:AL233"/>
    <mergeCell ref="AM233:AP233"/>
    <mergeCell ref="AQ233:AT233"/>
    <mergeCell ref="AU233:AX233"/>
    <mergeCell ref="AY233:BB233"/>
    <mergeCell ref="BC233:BF233"/>
    <mergeCell ref="BG233:BJ233"/>
    <mergeCell ref="A234:D234"/>
    <mergeCell ref="E234:J234"/>
    <mergeCell ref="K234:N234"/>
    <mergeCell ref="O234:R234"/>
    <mergeCell ref="S234:V234"/>
    <mergeCell ref="W234:Z234"/>
    <mergeCell ref="AA234:AD234"/>
    <mergeCell ref="AE234:AH234"/>
    <mergeCell ref="AI234:AL234"/>
    <mergeCell ref="AM234:AP234"/>
    <mergeCell ref="AQ234:AT234"/>
    <mergeCell ref="AU234:AX234"/>
    <mergeCell ref="AY234:BB234"/>
    <mergeCell ref="BC234:BF234"/>
    <mergeCell ref="BG234:BJ234"/>
    <mergeCell ref="A231:D231"/>
    <mergeCell ref="E231:J231"/>
    <mergeCell ref="K231:N231"/>
    <mergeCell ref="O231:R231"/>
    <mergeCell ref="S231:V231"/>
    <mergeCell ref="W231:Z231"/>
    <mergeCell ref="AA231:AD231"/>
    <mergeCell ref="AE231:AH231"/>
    <mergeCell ref="AI231:AL231"/>
    <mergeCell ref="AM231:AP231"/>
    <mergeCell ref="AQ231:AT231"/>
    <mergeCell ref="AU231:AX231"/>
    <mergeCell ref="AY231:BB231"/>
    <mergeCell ref="BC231:BF231"/>
    <mergeCell ref="BG231:BJ231"/>
    <mergeCell ref="A232:D232"/>
    <mergeCell ref="E232:J232"/>
    <mergeCell ref="K232:N232"/>
    <mergeCell ref="O232:R232"/>
    <mergeCell ref="S232:V232"/>
    <mergeCell ref="W232:Z232"/>
    <mergeCell ref="AA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32:BJ232"/>
    <mergeCell ref="A229:D229"/>
    <mergeCell ref="E229:J229"/>
    <mergeCell ref="K229:N229"/>
    <mergeCell ref="O229:R229"/>
    <mergeCell ref="S229:V229"/>
    <mergeCell ref="W229:Z229"/>
    <mergeCell ref="AA229:AD229"/>
    <mergeCell ref="AE229:AH229"/>
    <mergeCell ref="AI229:AL229"/>
    <mergeCell ref="AM229:AP229"/>
    <mergeCell ref="AQ229:AT229"/>
    <mergeCell ref="AU229:AX229"/>
    <mergeCell ref="AY229:BB229"/>
    <mergeCell ref="BC229:BF229"/>
    <mergeCell ref="BG229:BJ229"/>
    <mergeCell ref="A230:D230"/>
    <mergeCell ref="E230:J230"/>
    <mergeCell ref="K230:N230"/>
    <mergeCell ref="O230:R230"/>
    <mergeCell ref="S230:V230"/>
    <mergeCell ref="W230:Z230"/>
    <mergeCell ref="AA230:AD230"/>
    <mergeCell ref="AE230:AH230"/>
    <mergeCell ref="AI230:AL230"/>
    <mergeCell ref="AM230:AP230"/>
    <mergeCell ref="AQ230:AT230"/>
    <mergeCell ref="AU230:AX230"/>
    <mergeCell ref="AY230:BB230"/>
    <mergeCell ref="BC230:BF230"/>
    <mergeCell ref="BG230:BJ230"/>
    <mergeCell ref="A227:D227"/>
    <mergeCell ref="E227:J227"/>
    <mergeCell ref="K227:N227"/>
    <mergeCell ref="O227:R227"/>
    <mergeCell ref="S227:V227"/>
    <mergeCell ref="W227:Z227"/>
    <mergeCell ref="AA227:AD227"/>
    <mergeCell ref="AE227:AH227"/>
    <mergeCell ref="AI227:AL227"/>
    <mergeCell ref="AM227:AP227"/>
    <mergeCell ref="AQ227:AT227"/>
    <mergeCell ref="AU227:AX227"/>
    <mergeCell ref="AY227:BB227"/>
    <mergeCell ref="BC227:BF227"/>
    <mergeCell ref="BG227:BJ227"/>
    <mergeCell ref="A228:D228"/>
    <mergeCell ref="E228:J228"/>
    <mergeCell ref="K228:N228"/>
    <mergeCell ref="O228:R228"/>
    <mergeCell ref="S228:V228"/>
    <mergeCell ref="W228:Z228"/>
    <mergeCell ref="AA228:AD228"/>
    <mergeCell ref="AE228:AH228"/>
    <mergeCell ref="AI228:AL228"/>
    <mergeCell ref="AM228:AP228"/>
    <mergeCell ref="AQ228:AT228"/>
    <mergeCell ref="AU228:AX228"/>
    <mergeCell ref="AY228:BB228"/>
    <mergeCell ref="BC228:BF228"/>
    <mergeCell ref="BG228:BJ228"/>
    <mergeCell ref="A225:D225"/>
    <mergeCell ref="E225:J225"/>
    <mergeCell ref="K225:N225"/>
    <mergeCell ref="O225:R225"/>
    <mergeCell ref="S225:V225"/>
    <mergeCell ref="W225:Z225"/>
    <mergeCell ref="AA225:AD225"/>
    <mergeCell ref="AE225:AH225"/>
    <mergeCell ref="AI225:AL225"/>
    <mergeCell ref="AM225:AP225"/>
    <mergeCell ref="AQ225:AT225"/>
    <mergeCell ref="AU225:AX225"/>
    <mergeCell ref="AY225:BB225"/>
    <mergeCell ref="BC225:BF225"/>
    <mergeCell ref="BG225:BJ225"/>
    <mergeCell ref="A226:D226"/>
    <mergeCell ref="E226:J226"/>
    <mergeCell ref="K226:N226"/>
    <mergeCell ref="O226:R226"/>
    <mergeCell ref="S226:V226"/>
    <mergeCell ref="W226:Z226"/>
    <mergeCell ref="AA226:AD226"/>
    <mergeCell ref="AE226:AH226"/>
    <mergeCell ref="AI226:AL226"/>
    <mergeCell ref="AM226:AP226"/>
    <mergeCell ref="AQ226:AT226"/>
    <mergeCell ref="AU226:AX226"/>
    <mergeCell ref="AY226:BB226"/>
    <mergeCell ref="BC226:BF226"/>
    <mergeCell ref="BG226:BJ226"/>
    <mergeCell ref="A223:D223"/>
    <mergeCell ref="E223:J223"/>
    <mergeCell ref="K223:N223"/>
    <mergeCell ref="O223:R223"/>
    <mergeCell ref="S223:V223"/>
    <mergeCell ref="W223:Z223"/>
    <mergeCell ref="AA223:AD223"/>
    <mergeCell ref="AE223:AH223"/>
    <mergeCell ref="AI223:AL223"/>
    <mergeCell ref="AM223:AP223"/>
    <mergeCell ref="AQ223:AT223"/>
    <mergeCell ref="AU223:AX223"/>
    <mergeCell ref="AY223:BB223"/>
    <mergeCell ref="BC223:BF223"/>
    <mergeCell ref="BG223:BJ223"/>
    <mergeCell ref="A224:D224"/>
    <mergeCell ref="E224:J224"/>
    <mergeCell ref="K224:N224"/>
    <mergeCell ref="O224:R224"/>
    <mergeCell ref="S224:V224"/>
    <mergeCell ref="W224:Z224"/>
    <mergeCell ref="AA224:AD224"/>
    <mergeCell ref="AE224:AH224"/>
    <mergeCell ref="AI224:AL224"/>
    <mergeCell ref="AM224:AP224"/>
    <mergeCell ref="AQ224:AT224"/>
    <mergeCell ref="AU224:AX224"/>
    <mergeCell ref="AY224:BB224"/>
    <mergeCell ref="BC224:BF224"/>
    <mergeCell ref="BG224:BJ224"/>
    <mergeCell ref="A221:D221"/>
    <mergeCell ref="E221:J221"/>
    <mergeCell ref="K221:N221"/>
    <mergeCell ref="O221:R221"/>
    <mergeCell ref="S221:V221"/>
    <mergeCell ref="W221:Z221"/>
    <mergeCell ref="AA221:AD221"/>
    <mergeCell ref="AE221:AH221"/>
    <mergeCell ref="AI221:AL221"/>
    <mergeCell ref="AM221:AP221"/>
    <mergeCell ref="AQ221:AT221"/>
    <mergeCell ref="AU221:AX221"/>
    <mergeCell ref="AY221:BB221"/>
    <mergeCell ref="BC221:BF221"/>
    <mergeCell ref="BG221:BJ221"/>
    <mergeCell ref="A222:D222"/>
    <mergeCell ref="E222:J222"/>
    <mergeCell ref="K222:N222"/>
    <mergeCell ref="O222:R222"/>
    <mergeCell ref="S222:V222"/>
    <mergeCell ref="W222:Z222"/>
    <mergeCell ref="AA222:AD222"/>
    <mergeCell ref="AE222:AH222"/>
    <mergeCell ref="AI222:AL222"/>
    <mergeCell ref="AM222:AP222"/>
    <mergeCell ref="AQ222:AT222"/>
    <mergeCell ref="AU222:AX222"/>
    <mergeCell ref="AY222:BB222"/>
    <mergeCell ref="BC222:BF222"/>
    <mergeCell ref="BG222:BJ222"/>
    <mergeCell ref="A219:D219"/>
    <mergeCell ref="E219:J219"/>
    <mergeCell ref="K219:N219"/>
    <mergeCell ref="O219:R219"/>
    <mergeCell ref="S219:V219"/>
    <mergeCell ref="W219:Z219"/>
    <mergeCell ref="AA219:AD219"/>
    <mergeCell ref="AE219:AH219"/>
    <mergeCell ref="AI219:AL219"/>
    <mergeCell ref="AM219:AP219"/>
    <mergeCell ref="AQ219:AT219"/>
    <mergeCell ref="AU219:AX219"/>
    <mergeCell ref="AY219:BB219"/>
    <mergeCell ref="BC219:BF219"/>
    <mergeCell ref="BG219:BJ219"/>
    <mergeCell ref="A220:D220"/>
    <mergeCell ref="E220:J220"/>
    <mergeCell ref="K220:N220"/>
    <mergeCell ref="O220:R220"/>
    <mergeCell ref="S220:V220"/>
    <mergeCell ref="W220:Z220"/>
    <mergeCell ref="AA220:AD220"/>
    <mergeCell ref="AE220:AH220"/>
    <mergeCell ref="AI220:AL220"/>
    <mergeCell ref="AM220:AP220"/>
    <mergeCell ref="AQ220:AT220"/>
    <mergeCell ref="AU220:AX220"/>
    <mergeCell ref="AY220:BB220"/>
    <mergeCell ref="BC220:BF220"/>
    <mergeCell ref="BG220:BJ220"/>
    <mergeCell ref="A218:D218"/>
    <mergeCell ref="E218:J218"/>
    <mergeCell ref="K218:N218"/>
    <mergeCell ref="O218:R218"/>
    <mergeCell ref="S218:V218"/>
    <mergeCell ref="W218:Z218"/>
    <mergeCell ref="AA218:AD218"/>
    <mergeCell ref="AE218:AH218"/>
    <mergeCell ref="AI218:AL218"/>
    <mergeCell ref="AM218:AP218"/>
    <mergeCell ref="AQ218:AT218"/>
    <mergeCell ref="AU218:AX218"/>
    <mergeCell ref="AY218:BB218"/>
    <mergeCell ref="BC218:BF218"/>
    <mergeCell ref="BG218:BJ218"/>
    <mergeCell ref="A216:D216"/>
    <mergeCell ref="E216:J216"/>
    <mergeCell ref="K216:N216"/>
    <mergeCell ref="O216:R216"/>
    <mergeCell ref="S216:V216"/>
    <mergeCell ref="W216:Z216"/>
    <mergeCell ref="AA216:AD216"/>
    <mergeCell ref="AE216:AH216"/>
    <mergeCell ref="AI216:AL216"/>
    <mergeCell ref="AM216:AP216"/>
    <mergeCell ref="AQ216:AT216"/>
    <mergeCell ref="AU216:AX216"/>
    <mergeCell ref="AY216:BB216"/>
    <mergeCell ref="BC216:BF216"/>
    <mergeCell ref="BG216:BJ216"/>
    <mergeCell ref="A217:D217"/>
    <mergeCell ref="E217:J217"/>
    <mergeCell ref="K217:N217"/>
    <mergeCell ref="O217:R217"/>
    <mergeCell ref="S217:V217"/>
    <mergeCell ref="W217:Z217"/>
    <mergeCell ref="AA217:AD217"/>
    <mergeCell ref="AE217:AH217"/>
    <mergeCell ref="AI217:AL217"/>
    <mergeCell ref="AM217:AP217"/>
    <mergeCell ref="AQ217:AT217"/>
    <mergeCell ref="AU217:AX217"/>
    <mergeCell ref="AY217:BB217"/>
    <mergeCell ref="BC217:BF217"/>
    <mergeCell ref="BG217:BJ217"/>
    <mergeCell ref="A214:D214"/>
    <mergeCell ref="E214:J214"/>
    <mergeCell ref="K214:N214"/>
    <mergeCell ref="O214:R214"/>
    <mergeCell ref="S214:V214"/>
    <mergeCell ref="W214:Z214"/>
    <mergeCell ref="AA214:AD214"/>
    <mergeCell ref="AE214:AH214"/>
    <mergeCell ref="AI214:AL214"/>
    <mergeCell ref="AM214:AP214"/>
    <mergeCell ref="AQ214:AT214"/>
    <mergeCell ref="AU214:AX214"/>
    <mergeCell ref="AY214:BB214"/>
    <mergeCell ref="BC214:BF214"/>
    <mergeCell ref="BG214:BJ214"/>
    <mergeCell ref="A215:D215"/>
    <mergeCell ref="E215:J215"/>
    <mergeCell ref="K215:N215"/>
    <mergeCell ref="O215:R215"/>
    <mergeCell ref="S215:V215"/>
    <mergeCell ref="W215:Z215"/>
    <mergeCell ref="AA215:AD215"/>
    <mergeCell ref="AE215:AH215"/>
    <mergeCell ref="AI215:AL215"/>
    <mergeCell ref="AM215:AP215"/>
    <mergeCell ref="AQ215:AT215"/>
    <mergeCell ref="AU215:AX215"/>
    <mergeCell ref="AY215:BB215"/>
    <mergeCell ref="BC215:BF215"/>
    <mergeCell ref="BG215:BJ215"/>
    <mergeCell ref="A212:D212"/>
    <mergeCell ref="E212:J212"/>
    <mergeCell ref="K212:N212"/>
    <mergeCell ref="O212:R212"/>
    <mergeCell ref="S212:V212"/>
    <mergeCell ref="W212:Z212"/>
    <mergeCell ref="AA212:AD212"/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A213:D213"/>
    <mergeCell ref="E213:J213"/>
    <mergeCell ref="K213:N213"/>
    <mergeCell ref="O213:R213"/>
    <mergeCell ref="S213:V213"/>
    <mergeCell ref="W213:Z213"/>
    <mergeCell ref="AA213:AD213"/>
    <mergeCell ref="AE213:AH213"/>
    <mergeCell ref="AI213:AL213"/>
    <mergeCell ref="AM213:AP213"/>
    <mergeCell ref="AQ213:AT213"/>
    <mergeCell ref="AU213:AX213"/>
    <mergeCell ref="AY213:BB213"/>
    <mergeCell ref="BC213:BF213"/>
    <mergeCell ref="BG213:BJ213"/>
    <mergeCell ref="A210:D210"/>
    <mergeCell ref="E210:J210"/>
    <mergeCell ref="K210:N210"/>
    <mergeCell ref="O210:R210"/>
    <mergeCell ref="S210:V210"/>
    <mergeCell ref="W210:Z210"/>
    <mergeCell ref="AA210:AD210"/>
    <mergeCell ref="AE210:AH210"/>
    <mergeCell ref="AI210:AL210"/>
    <mergeCell ref="AM210:AP210"/>
    <mergeCell ref="AQ210:AT210"/>
    <mergeCell ref="AU210:AX210"/>
    <mergeCell ref="AY210:BB210"/>
    <mergeCell ref="BC210:BF210"/>
    <mergeCell ref="BG210:BJ210"/>
    <mergeCell ref="A211:D211"/>
    <mergeCell ref="E211:J211"/>
    <mergeCell ref="K211:N211"/>
    <mergeCell ref="O211:R211"/>
    <mergeCell ref="S211:V211"/>
    <mergeCell ref="W211:Z211"/>
    <mergeCell ref="AA211:AD211"/>
    <mergeCell ref="AE211:AH211"/>
    <mergeCell ref="AI211:AL211"/>
    <mergeCell ref="AM211:AP211"/>
    <mergeCell ref="AQ211:AT211"/>
    <mergeCell ref="AU211:AX211"/>
    <mergeCell ref="AY211:BB211"/>
    <mergeCell ref="BC211:BF211"/>
    <mergeCell ref="BG211:BJ211"/>
    <mergeCell ref="A208:D208"/>
    <mergeCell ref="E208:J208"/>
    <mergeCell ref="K208:N208"/>
    <mergeCell ref="O208:R208"/>
    <mergeCell ref="S208:V208"/>
    <mergeCell ref="W208:Z208"/>
    <mergeCell ref="AA208:AD208"/>
    <mergeCell ref="AE208:AH208"/>
    <mergeCell ref="AI208:AL208"/>
    <mergeCell ref="AM208:AP208"/>
    <mergeCell ref="AQ208:AT208"/>
    <mergeCell ref="AU208:AX208"/>
    <mergeCell ref="AY208:BB208"/>
    <mergeCell ref="BC208:BF208"/>
    <mergeCell ref="BG208:BJ208"/>
    <mergeCell ref="A209:D209"/>
    <mergeCell ref="E209:J209"/>
    <mergeCell ref="K209:N209"/>
    <mergeCell ref="O209:R209"/>
    <mergeCell ref="S209:V209"/>
    <mergeCell ref="W209:Z209"/>
    <mergeCell ref="AA209:AD209"/>
    <mergeCell ref="AE209:AH209"/>
    <mergeCell ref="AI209:AL209"/>
    <mergeCell ref="AM209:AP209"/>
    <mergeCell ref="AQ209:AT209"/>
    <mergeCell ref="AU209:AX209"/>
    <mergeCell ref="AY209:BB209"/>
    <mergeCell ref="BC209:BF209"/>
    <mergeCell ref="BG209:BJ209"/>
    <mergeCell ref="A206:D206"/>
    <mergeCell ref="E206:J206"/>
    <mergeCell ref="K206:N206"/>
    <mergeCell ref="O206:R206"/>
    <mergeCell ref="S206:V206"/>
    <mergeCell ref="W206:Z206"/>
    <mergeCell ref="AA206:AD206"/>
    <mergeCell ref="AE206:AH206"/>
    <mergeCell ref="AI206:AL206"/>
    <mergeCell ref="AM206:AP206"/>
    <mergeCell ref="AQ206:AT206"/>
    <mergeCell ref="AU206:AX206"/>
    <mergeCell ref="AY206:BB206"/>
    <mergeCell ref="BC206:BF206"/>
    <mergeCell ref="BG206:BJ206"/>
    <mergeCell ref="A207:D207"/>
    <mergeCell ref="E207:J207"/>
    <mergeCell ref="K207:N207"/>
    <mergeCell ref="O207:R207"/>
    <mergeCell ref="S207:V207"/>
    <mergeCell ref="W207:Z207"/>
    <mergeCell ref="AA207:AD207"/>
    <mergeCell ref="AE207:AH207"/>
    <mergeCell ref="AI207:AL207"/>
    <mergeCell ref="AM207:AP207"/>
    <mergeCell ref="AQ207:AT207"/>
    <mergeCell ref="AU207:AX207"/>
    <mergeCell ref="AY207:BB207"/>
    <mergeCell ref="BC207:BF207"/>
    <mergeCell ref="BG207:BJ207"/>
    <mergeCell ref="A204:D204"/>
    <mergeCell ref="E204:J204"/>
    <mergeCell ref="K204:N204"/>
    <mergeCell ref="O204:R204"/>
    <mergeCell ref="S204:V204"/>
    <mergeCell ref="W204:Z204"/>
    <mergeCell ref="AA204:AD204"/>
    <mergeCell ref="AE204:AH204"/>
    <mergeCell ref="AI204:AL204"/>
    <mergeCell ref="AM204:AP204"/>
    <mergeCell ref="AQ204:AT204"/>
    <mergeCell ref="AU204:AX204"/>
    <mergeCell ref="AY204:BB204"/>
    <mergeCell ref="BC204:BF204"/>
    <mergeCell ref="BG204:BJ204"/>
    <mergeCell ref="A205:D205"/>
    <mergeCell ref="E205:J205"/>
    <mergeCell ref="K205:N205"/>
    <mergeCell ref="O205:R205"/>
    <mergeCell ref="S205:V205"/>
    <mergeCell ref="W205:Z205"/>
    <mergeCell ref="AA205:AD205"/>
    <mergeCell ref="AE205:AH205"/>
    <mergeCell ref="AI205:AL205"/>
    <mergeCell ref="AM205:AP205"/>
    <mergeCell ref="AQ205:AT205"/>
    <mergeCell ref="AU205:AX205"/>
    <mergeCell ref="AY205:BB205"/>
    <mergeCell ref="BC205:BF205"/>
    <mergeCell ref="BG205:BJ205"/>
    <mergeCell ref="A202:D202"/>
    <mergeCell ref="E202:J202"/>
    <mergeCell ref="K202:N202"/>
    <mergeCell ref="O202:R202"/>
    <mergeCell ref="S202:V202"/>
    <mergeCell ref="W202:Z202"/>
    <mergeCell ref="AA202:AD202"/>
    <mergeCell ref="AE202:AH202"/>
    <mergeCell ref="AI202:AL202"/>
    <mergeCell ref="AM202:AP202"/>
    <mergeCell ref="AQ202:AT202"/>
    <mergeCell ref="AU202:AX202"/>
    <mergeCell ref="AY202:BB202"/>
    <mergeCell ref="BC202:BF202"/>
    <mergeCell ref="BG202:BJ202"/>
    <mergeCell ref="A203:D203"/>
    <mergeCell ref="E203:J203"/>
    <mergeCell ref="K203:N203"/>
    <mergeCell ref="O203:R203"/>
    <mergeCell ref="S203:V203"/>
    <mergeCell ref="W203:Z203"/>
    <mergeCell ref="AA203:AD203"/>
    <mergeCell ref="AE203:AH203"/>
    <mergeCell ref="AI203:AL203"/>
    <mergeCell ref="AM203:AP203"/>
    <mergeCell ref="AQ203:AT203"/>
    <mergeCell ref="AU203:AX203"/>
    <mergeCell ref="AY203:BB203"/>
    <mergeCell ref="BC203:BF203"/>
    <mergeCell ref="BG203:BJ203"/>
    <mergeCell ref="A200:D200"/>
    <mergeCell ref="E200:J200"/>
    <mergeCell ref="K200:N200"/>
    <mergeCell ref="O200:R200"/>
    <mergeCell ref="S200:V200"/>
    <mergeCell ref="W200:Z200"/>
    <mergeCell ref="AA200:AD200"/>
    <mergeCell ref="AE200:AH200"/>
    <mergeCell ref="AI200:AL200"/>
    <mergeCell ref="AM200:AP200"/>
    <mergeCell ref="AQ200:AT200"/>
    <mergeCell ref="AU200:AX200"/>
    <mergeCell ref="AY200:BB200"/>
    <mergeCell ref="BC200:BF200"/>
    <mergeCell ref="BG200:BJ200"/>
    <mergeCell ref="A201:D201"/>
    <mergeCell ref="E201:J201"/>
    <mergeCell ref="K201:N201"/>
    <mergeCell ref="O201:R201"/>
    <mergeCell ref="S201:V201"/>
    <mergeCell ref="W201:Z201"/>
    <mergeCell ref="AA201:AD201"/>
    <mergeCell ref="AE201:AH201"/>
    <mergeCell ref="AI201:AL201"/>
    <mergeCell ref="AM201:AP201"/>
    <mergeCell ref="AQ201:AT201"/>
    <mergeCell ref="AU201:AX201"/>
    <mergeCell ref="AY201:BB201"/>
    <mergeCell ref="BC201:BF201"/>
    <mergeCell ref="BG201:BJ201"/>
    <mergeCell ref="A198:D198"/>
    <mergeCell ref="E198:J198"/>
    <mergeCell ref="K198:N198"/>
    <mergeCell ref="O198:R198"/>
    <mergeCell ref="S198:V198"/>
    <mergeCell ref="W198:Z198"/>
    <mergeCell ref="AA198:AD198"/>
    <mergeCell ref="AE198:AH198"/>
    <mergeCell ref="AI198:AL198"/>
    <mergeCell ref="AM198:AP198"/>
    <mergeCell ref="AQ198:AT198"/>
    <mergeCell ref="AU198:AX198"/>
    <mergeCell ref="AY198:BB198"/>
    <mergeCell ref="BC198:BF198"/>
    <mergeCell ref="BG198:BJ198"/>
    <mergeCell ref="A199:D199"/>
    <mergeCell ref="E199:J199"/>
    <mergeCell ref="K199:N199"/>
    <mergeCell ref="O199:R199"/>
    <mergeCell ref="S199:V199"/>
    <mergeCell ref="W199:Z199"/>
    <mergeCell ref="AA199:AD199"/>
    <mergeCell ref="AE199:AH199"/>
    <mergeCell ref="AI199:AL199"/>
    <mergeCell ref="AM199:AP199"/>
    <mergeCell ref="AQ199:AT199"/>
    <mergeCell ref="AU199:AX199"/>
    <mergeCell ref="AY199:BB199"/>
    <mergeCell ref="BC199:BF199"/>
    <mergeCell ref="BG199:BJ199"/>
    <mergeCell ref="A196:D196"/>
    <mergeCell ref="E196:J196"/>
    <mergeCell ref="K196:N196"/>
    <mergeCell ref="O196:R196"/>
    <mergeCell ref="S196:V196"/>
    <mergeCell ref="W196:Z196"/>
    <mergeCell ref="AA196:AD196"/>
    <mergeCell ref="AE196:AH196"/>
    <mergeCell ref="AI196:AL196"/>
    <mergeCell ref="AM196:AP196"/>
    <mergeCell ref="AQ196:AT196"/>
    <mergeCell ref="AU196:AX196"/>
    <mergeCell ref="AY196:BB196"/>
    <mergeCell ref="BC196:BF196"/>
    <mergeCell ref="BG196:BJ196"/>
    <mergeCell ref="A197:D197"/>
    <mergeCell ref="E197:J197"/>
    <mergeCell ref="K197:N197"/>
    <mergeCell ref="O197:R197"/>
    <mergeCell ref="S197:V197"/>
    <mergeCell ref="W197:Z197"/>
    <mergeCell ref="AA197:AD197"/>
    <mergeCell ref="AE197:AH197"/>
    <mergeCell ref="AI197:AL197"/>
    <mergeCell ref="AM197:AP197"/>
    <mergeCell ref="AQ197:AT197"/>
    <mergeCell ref="AU197:AX197"/>
    <mergeCell ref="AY197:BB197"/>
    <mergeCell ref="BC197:BF197"/>
    <mergeCell ref="BG197:BJ197"/>
    <mergeCell ref="A194:D194"/>
    <mergeCell ref="E194:J194"/>
    <mergeCell ref="K194:N194"/>
    <mergeCell ref="O194:R194"/>
    <mergeCell ref="S194:V194"/>
    <mergeCell ref="W194:Z194"/>
    <mergeCell ref="AA194:AD194"/>
    <mergeCell ref="AE194:AH194"/>
    <mergeCell ref="AI194:AL194"/>
    <mergeCell ref="AM194:AP194"/>
    <mergeCell ref="AQ194:AT194"/>
    <mergeCell ref="AU194:AX194"/>
    <mergeCell ref="AY194:BB194"/>
    <mergeCell ref="BC194:BF194"/>
    <mergeCell ref="BG194:BJ194"/>
    <mergeCell ref="A195:D195"/>
    <mergeCell ref="E195:J195"/>
    <mergeCell ref="K195:N195"/>
    <mergeCell ref="O195:R195"/>
    <mergeCell ref="S195:V195"/>
    <mergeCell ref="W195:Z195"/>
    <mergeCell ref="AA195:AD195"/>
    <mergeCell ref="AE195:AH195"/>
    <mergeCell ref="AI195:AL195"/>
    <mergeCell ref="AM195:AP195"/>
    <mergeCell ref="AQ195:AT195"/>
    <mergeCell ref="AU195:AX195"/>
    <mergeCell ref="AY195:BB195"/>
    <mergeCell ref="BC195:BF195"/>
    <mergeCell ref="BG195:BJ195"/>
    <mergeCell ref="A192:D192"/>
    <mergeCell ref="E192:J192"/>
    <mergeCell ref="K192:N192"/>
    <mergeCell ref="O192:R192"/>
    <mergeCell ref="S192:V192"/>
    <mergeCell ref="W192:Z192"/>
    <mergeCell ref="AA192:AD192"/>
    <mergeCell ref="AE192:AH192"/>
    <mergeCell ref="AI192:AL192"/>
    <mergeCell ref="AM192:AP192"/>
    <mergeCell ref="AQ192:AT192"/>
    <mergeCell ref="AU192:AX192"/>
    <mergeCell ref="AY192:BB192"/>
    <mergeCell ref="BC192:BF192"/>
    <mergeCell ref="BG192:BJ192"/>
    <mergeCell ref="A193:D193"/>
    <mergeCell ref="E193:J193"/>
    <mergeCell ref="K193:N193"/>
    <mergeCell ref="O193:R193"/>
    <mergeCell ref="S193:V193"/>
    <mergeCell ref="W193:Z193"/>
    <mergeCell ref="AA193:AD193"/>
    <mergeCell ref="AE193:AH193"/>
    <mergeCell ref="AI193:AL193"/>
    <mergeCell ref="AM193:AP193"/>
    <mergeCell ref="AQ193:AT193"/>
    <mergeCell ref="AU193:AX193"/>
    <mergeCell ref="AY193:BB193"/>
    <mergeCell ref="BC193:BF193"/>
    <mergeCell ref="BG193:BJ193"/>
    <mergeCell ref="A190:D190"/>
    <mergeCell ref="E190:J190"/>
    <mergeCell ref="K190:N190"/>
    <mergeCell ref="O190:R190"/>
    <mergeCell ref="S190:V190"/>
    <mergeCell ref="W190:Z190"/>
    <mergeCell ref="AA190:AD190"/>
    <mergeCell ref="AE190:AH190"/>
    <mergeCell ref="AI190:AL190"/>
    <mergeCell ref="AM190:AP190"/>
    <mergeCell ref="AQ190:AT190"/>
    <mergeCell ref="AU190:AX190"/>
    <mergeCell ref="AY190:BB190"/>
    <mergeCell ref="BC190:BF190"/>
    <mergeCell ref="BG190:BJ190"/>
    <mergeCell ref="A191:D191"/>
    <mergeCell ref="E191:J191"/>
    <mergeCell ref="K191:N191"/>
    <mergeCell ref="O191:R191"/>
    <mergeCell ref="S191:V191"/>
    <mergeCell ref="W191:Z191"/>
    <mergeCell ref="AA191:AD191"/>
    <mergeCell ref="AE191:AH191"/>
    <mergeCell ref="AI191:AL191"/>
    <mergeCell ref="AM191:AP191"/>
    <mergeCell ref="AQ191:AT191"/>
    <mergeCell ref="AU191:AX191"/>
    <mergeCell ref="AY191:BB191"/>
    <mergeCell ref="BC191:BF191"/>
    <mergeCell ref="BG191:BJ191"/>
    <mergeCell ref="A188:D188"/>
    <mergeCell ref="E188:J188"/>
    <mergeCell ref="K188:N188"/>
    <mergeCell ref="O188:R188"/>
    <mergeCell ref="S188:V188"/>
    <mergeCell ref="W188:Z188"/>
    <mergeCell ref="AA188:AD188"/>
    <mergeCell ref="AE188:AH188"/>
    <mergeCell ref="AI188:AL188"/>
    <mergeCell ref="AM188:AP188"/>
    <mergeCell ref="AQ188:AT188"/>
    <mergeCell ref="AU188:AX188"/>
    <mergeCell ref="AY188:BB188"/>
    <mergeCell ref="BC188:BF188"/>
    <mergeCell ref="BG188:BJ188"/>
    <mergeCell ref="A189:D189"/>
    <mergeCell ref="E189:J189"/>
    <mergeCell ref="K189:N189"/>
    <mergeCell ref="O189:R189"/>
    <mergeCell ref="S189:V189"/>
    <mergeCell ref="W189:Z189"/>
    <mergeCell ref="AA189:AD189"/>
    <mergeCell ref="AE189:AH189"/>
    <mergeCell ref="AI189:AL189"/>
    <mergeCell ref="AM189:AP189"/>
    <mergeCell ref="AQ189:AT189"/>
    <mergeCell ref="AU189:AX189"/>
    <mergeCell ref="AY189:BB189"/>
    <mergeCell ref="BC189:BF189"/>
    <mergeCell ref="BG189:BJ189"/>
    <mergeCell ref="A186:D186"/>
    <mergeCell ref="E186:J186"/>
    <mergeCell ref="K186:N186"/>
    <mergeCell ref="O186:R186"/>
    <mergeCell ref="S186:V186"/>
    <mergeCell ref="W186:Z186"/>
    <mergeCell ref="AA186:AD186"/>
    <mergeCell ref="AE186:AH186"/>
    <mergeCell ref="AI186:AL186"/>
    <mergeCell ref="AM186:AP186"/>
    <mergeCell ref="AQ186:AT186"/>
    <mergeCell ref="AU186:AX186"/>
    <mergeCell ref="AY186:BB186"/>
    <mergeCell ref="BC186:BF186"/>
    <mergeCell ref="BG186:BJ186"/>
    <mergeCell ref="A187:D187"/>
    <mergeCell ref="E187:J187"/>
    <mergeCell ref="K187:N187"/>
    <mergeCell ref="O187:R187"/>
    <mergeCell ref="S187:V187"/>
    <mergeCell ref="W187:Z187"/>
    <mergeCell ref="AA187:AD187"/>
    <mergeCell ref="AE187:AH187"/>
    <mergeCell ref="AI187:AL187"/>
    <mergeCell ref="AM187:AP187"/>
    <mergeCell ref="AQ187:AT187"/>
    <mergeCell ref="AU187:AX187"/>
    <mergeCell ref="AY187:BB187"/>
    <mergeCell ref="BC187:BF187"/>
    <mergeCell ref="BG187:BJ187"/>
    <mergeCell ref="A184:D184"/>
    <mergeCell ref="E184:J184"/>
    <mergeCell ref="K184:N184"/>
    <mergeCell ref="O184:R184"/>
    <mergeCell ref="S184:V184"/>
    <mergeCell ref="W184:Z184"/>
    <mergeCell ref="AA184:AD184"/>
    <mergeCell ref="AE184:AH184"/>
    <mergeCell ref="AI184:AL184"/>
    <mergeCell ref="AM184:AP184"/>
    <mergeCell ref="AQ184:AT184"/>
    <mergeCell ref="AU184:AX184"/>
    <mergeCell ref="AY184:BB184"/>
    <mergeCell ref="BC184:BF184"/>
    <mergeCell ref="BG184:BJ184"/>
    <mergeCell ref="A185:D185"/>
    <mergeCell ref="E185:J185"/>
    <mergeCell ref="K185:N185"/>
    <mergeCell ref="O185:R185"/>
    <mergeCell ref="S185:V185"/>
    <mergeCell ref="W185:Z185"/>
    <mergeCell ref="AA185:AD185"/>
    <mergeCell ref="AE185:AH185"/>
    <mergeCell ref="AI185:AL185"/>
    <mergeCell ref="AM185:AP185"/>
    <mergeCell ref="AQ185:AT185"/>
    <mergeCell ref="AU185:AX185"/>
    <mergeCell ref="AY185:BB185"/>
    <mergeCell ref="BC185:BF185"/>
    <mergeCell ref="BG185:BJ185"/>
    <mergeCell ref="A182:D182"/>
    <mergeCell ref="E182:J182"/>
    <mergeCell ref="K182:N182"/>
    <mergeCell ref="O182:R182"/>
    <mergeCell ref="S182:V182"/>
    <mergeCell ref="W182:Z182"/>
    <mergeCell ref="AA182:AD182"/>
    <mergeCell ref="AE182:AH182"/>
    <mergeCell ref="AI182:AL182"/>
    <mergeCell ref="AM182:AP182"/>
    <mergeCell ref="AQ182:AT182"/>
    <mergeCell ref="AU182:AX182"/>
    <mergeCell ref="AY182:BB182"/>
    <mergeCell ref="BC182:BF182"/>
    <mergeCell ref="BG182:BJ182"/>
    <mergeCell ref="A183:D183"/>
    <mergeCell ref="E183:J183"/>
    <mergeCell ref="K183:N183"/>
    <mergeCell ref="O183:R183"/>
    <mergeCell ref="S183:V183"/>
    <mergeCell ref="W183:Z183"/>
    <mergeCell ref="AA183:AD183"/>
    <mergeCell ref="AE183:AH183"/>
    <mergeCell ref="AI183:AL183"/>
    <mergeCell ref="AM183:AP183"/>
    <mergeCell ref="AQ183:AT183"/>
    <mergeCell ref="AU183:AX183"/>
    <mergeCell ref="AY183:BB183"/>
    <mergeCell ref="BC183:BF183"/>
    <mergeCell ref="BG183:BJ183"/>
    <mergeCell ref="A180:D180"/>
    <mergeCell ref="E180:J180"/>
    <mergeCell ref="K180:N180"/>
    <mergeCell ref="O180:R180"/>
    <mergeCell ref="S180:V180"/>
    <mergeCell ref="W180:Z180"/>
    <mergeCell ref="AA180:AD180"/>
    <mergeCell ref="AE180:AH180"/>
    <mergeCell ref="AI180:AL180"/>
    <mergeCell ref="AM180:AP180"/>
    <mergeCell ref="AQ180:AT180"/>
    <mergeCell ref="AU180:AX180"/>
    <mergeCell ref="AY180:BB180"/>
    <mergeCell ref="BC180:BF180"/>
    <mergeCell ref="BG180:BJ180"/>
    <mergeCell ref="A181:D181"/>
    <mergeCell ref="E181:J181"/>
    <mergeCell ref="K181:N181"/>
    <mergeCell ref="O181:R181"/>
    <mergeCell ref="S181:V181"/>
    <mergeCell ref="W181:Z181"/>
    <mergeCell ref="AA181:AD181"/>
    <mergeCell ref="AE181:AH181"/>
    <mergeCell ref="AI181:AL181"/>
    <mergeCell ref="AM181:AP181"/>
    <mergeCell ref="AQ181:AT181"/>
    <mergeCell ref="AU181:AX181"/>
    <mergeCell ref="AY181:BB181"/>
    <mergeCell ref="BC181:BF181"/>
    <mergeCell ref="BG181:BJ181"/>
    <mergeCell ref="A178:D178"/>
    <mergeCell ref="E178:J178"/>
    <mergeCell ref="K178:N178"/>
    <mergeCell ref="O178:R178"/>
    <mergeCell ref="S178:V178"/>
    <mergeCell ref="W178:Z178"/>
    <mergeCell ref="AA178:AD178"/>
    <mergeCell ref="AE178:AH178"/>
    <mergeCell ref="AI178:AL178"/>
    <mergeCell ref="AM178:AP178"/>
    <mergeCell ref="AQ178:AT178"/>
    <mergeCell ref="AU178:AX178"/>
    <mergeCell ref="AY178:BB178"/>
    <mergeCell ref="BC178:BF178"/>
    <mergeCell ref="BG178:BJ178"/>
    <mergeCell ref="A179:D179"/>
    <mergeCell ref="E179:J179"/>
    <mergeCell ref="K179:N179"/>
    <mergeCell ref="O179:R179"/>
    <mergeCell ref="S179:V179"/>
    <mergeCell ref="W179:Z179"/>
    <mergeCell ref="AA179:AD179"/>
    <mergeCell ref="AE179:AH179"/>
    <mergeCell ref="AI179:AL179"/>
    <mergeCell ref="AM179:AP179"/>
    <mergeCell ref="AQ179:AT179"/>
    <mergeCell ref="AU179:AX179"/>
    <mergeCell ref="AY179:BB179"/>
    <mergeCell ref="BC179:BF179"/>
    <mergeCell ref="BG179:BJ179"/>
    <mergeCell ref="A176:D176"/>
    <mergeCell ref="E176:J176"/>
    <mergeCell ref="K176:N176"/>
    <mergeCell ref="O176:R176"/>
    <mergeCell ref="S176:V176"/>
    <mergeCell ref="W176:Z176"/>
    <mergeCell ref="AA176:AD176"/>
    <mergeCell ref="AE176:AH176"/>
    <mergeCell ref="AI176:AL176"/>
    <mergeCell ref="AM176:AP176"/>
    <mergeCell ref="AQ176:AT176"/>
    <mergeCell ref="AU176:AX176"/>
    <mergeCell ref="AY176:BB176"/>
    <mergeCell ref="BC176:BF176"/>
    <mergeCell ref="BG176:BJ176"/>
    <mergeCell ref="A177:D177"/>
    <mergeCell ref="E177:J177"/>
    <mergeCell ref="K177:N177"/>
    <mergeCell ref="O177:R177"/>
    <mergeCell ref="S177:V177"/>
    <mergeCell ref="W177:Z177"/>
    <mergeCell ref="AA177:AD177"/>
    <mergeCell ref="AE177:AH177"/>
    <mergeCell ref="AI177:AL177"/>
    <mergeCell ref="AM177:AP177"/>
    <mergeCell ref="AQ177:AT177"/>
    <mergeCell ref="AU177:AX177"/>
    <mergeCell ref="AY177:BB177"/>
    <mergeCell ref="BC177:BF177"/>
    <mergeCell ref="BG177:BJ177"/>
    <mergeCell ref="A174:D174"/>
    <mergeCell ref="E174:J174"/>
    <mergeCell ref="K174:N174"/>
    <mergeCell ref="O174:R174"/>
    <mergeCell ref="S174:V174"/>
    <mergeCell ref="W174:Z174"/>
    <mergeCell ref="AA174:AD174"/>
    <mergeCell ref="AE174:AH174"/>
    <mergeCell ref="AI174:AL174"/>
    <mergeCell ref="AM174:AP174"/>
    <mergeCell ref="AQ174:AT174"/>
    <mergeCell ref="AU174:AX174"/>
    <mergeCell ref="AY174:BB174"/>
    <mergeCell ref="BC174:BF174"/>
    <mergeCell ref="BG174:BJ174"/>
    <mergeCell ref="A175:D175"/>
    <mergeCell ref="E175:J175"/>
    <mergeCell ref="K175:N175"/>
    <mergeCell ref="O175:R175"/>
    <mergeCell ref="S175:V175"/>
    <mergeCell ref="W175:Z175"/>
    <mergeCell ref="AA175:AD175"/>
    <mergeCell ref="AE175:AH175"/>
    <mergeCell ref="AI175:AL175"/>
    <mergeCell ref="AM175:AP175"/>
    <mergeCell ref="AQ175:AT175"/>
    <mergeCell ref="AU175:AX175"/>
    <mergeCell ref="AY175:BB175"/>
    <mergeCell ref="BC175:BF175"/>
    <mergeCell ref="BG175:BJ175"/>
    <mergeCell ref="A172:D172"/>
    <mergeCell ref="E172:J172"/>
    <mergeCell ref="K172:N172"/>
    <mergeCell ref="O172:R172"/>
    <mergeCell ref="S172:V172"/>
    <mergeCell ref="W172:Z172"/>
    <mergeCell ref="AA172:AD172"/>
    <mergeCell ref="AE172:AH172"/>
    <mergeCell ref="AI172:AL172"/>
    <mergeCell ref="AM172:AP172"/>
    <mergeCell ref="AQ172:AT172"/>
    <mergeCell ref="AU172:AX172"/>
    <mergeCell ref="AY172:BB172"/>
    <mergeCell ref="BC172:BF172"/>
    <mergeCell ref="BG172:BJ172"/>
    <mergeCell ref="A173:D173"/>
    <mergeCell ref="E173:J173"/>
    <mergeCell ref="K173:N173"/>
    <mergeCell ref="O173:R173"/>
    <mergeCell ref="S173:V173"/>
    <mergeCell ref="W173:Z173"/>
    <mergeCell ref="AA173:AD173"/>
    <mergeCell ref="AE173:AH173"/>
    <mergeCell ref="AI173:AL173"/>
    <mergeCell ref="AM173:AP173"/>
    <mergeCell ref="AQ173:AT173"/>
    <mergeCell ref="AU173:AX173"/>
    <mergeCell ref="AY173:BB173"/>
    <mergeCell ref="BC173:BF173"/>
    <mergeCell ref="BG173:BJ173"/>
    <mergeCell ref="A170:D170"/>
    <mergeCell ref="E170:J170"/>
    <mergeCell ref="K170:N170"/>
    <mergeCell ref="O170:R170"/>
    <mergeCell ref="S170:V170"/>
    <mergeCell ref="W170:Z170"/>
    <mergeCell ref="AA170:AD170"/>
    <mergeCell ref="AE170:AH170"/>
    <mergeCell ref="AI170:AL170"/>
    <mergeCell ref="AM170:AP170"/>
    <mergeCell ref="AQ170:AT170"/>
    <mergeCell ref="AU170:AX170"/>
    <mergeCell ref="AY170:BB170"/>
    <mergeCell ref="BC170:BF170"/>
    <mergeCell ref="BG170:BJ170"/>
    <mergeCell ref="A171:D171"/>
    <mergeCell ref="E171:J171"/>
    <mergeCell ref="K171:N171"/>
    <mergeCell ref="O171:R171"/>
    <mergeCell ref="S171:V171"/>
    <mergeCell ref="W171:Z171"/>
    <mergeCell ref="AA171:AD171"/>
    <mergeCell ref="AE171:AH171"/>
    <mergeCell ref="AI171:AL171"/>
    <mergeCell ref="AM171:AP171"/>
    <mergeCell ref="AQ171:AT171"/>
    <mergeCell ref="AU171:AX171"/>
    <mergeCell ref="AY171:BB171"/>
    <mergeCell ref="BC171:BF171"/>
    <mergeCell ref="BG171:BJ171"/>
    <mergeCell ref="A168:D168"/>
    <mergeCell ref="E168:J168"/>
    <mergeCell ref="K168:N168"/>
    <mergeCell ref="O168:R168"/>
    <mergeCell ref="S168:V168"/>
    <mergeCell ref="W168:Z168"/>
    <mergeCell ref="AA168:AD168"/>
    <mergeCell ref="AE168:AH168"/>
    <mergeCell ref="AI168:AL168"/>
    <mergeCell ref="AM168:AP168"/>
    <mergeCell ref="AQ168:AT168"/>
    <mergeCell ref="AU168:AX168"/>
    <mergeCell ref="AY168:BB168"/>
    <mergeCell ref="BC168:BF168"/>
    <mergeCell ref="BG168:BJ168"/>
    <mergeCell ref="A169:D169"/>
    <mergeCell ref="E169:J169"/>
    <mergeCell ref="K169:N169"/>
    <mergeCell ref="O169:R169"/>
    <mergeCell ref="S169:V169"/>
    <mergeCell ref="W169:Z169"/>
    <mergeCell ref="AA169:AD169"/>
    <mergeCell ref="AE169:AH169"/>
    <mergeCell ref="AI169:AL169"/>
    <mergeCell ref="AM169:AP169"/>
    <mergeCell ref="AQ169:AT169"/>
    <mergeCell ref="AU169:AX169"/>
    <mergeCell ref="AY169:BB169"/>
    <mergeCell ref="BC169:BF169"/>
    <mergeCell ref="BG169:BJ169"/>
    <mergeCell ref="A166:D166"/>
    <mergeCell ref="E166:J166"/>
    <mergeCell ref="K166:N166"/>
    <mergeCell ref="O166:R166"/>
    <mergeCell ref="S166:V166"/>
    <mergeCell ref="W166:Z166"/>
    <mergeCell ref="AA166:AD166"/>
    <mergeCell ref="AE166:AH166"/>
    <mergeCell ref="AI166:AL166"/>
    <mergeCell ref="AM166:AP166"/>
    <mergeCell ref="AQ166:AT166"/>
    <mergeCell ref="AU166:AX166"/>
    <mergeCell ref="AY166:BB166"/>
    <mergeCell ref="BC166:BF166"/>
    <mergeCell ref="BG166:BJ166"/>
    <mergeCell ref="A167:D167"/>
    <mergeCell ref="E167:J167"/>
    <mergeCell ref="K167:N167"/>
    <mergeCell ref="O167:R167"/>
    <mergeCell ref="S167:V167"/>
    <mergeCell ref="W167:Z167"/>
    <mergeCell ref="AA167:AD167"/>
    <mergeCell ref="AE167:AH167"/>
    <mergeCell ref="AI167:AL167"/>
    <mergeCell ref="AM167:AP167"/>
    <mergeCell ref="AQ167:AT167"/>
    <mergeCell ref="AU167:AX167"/>
    <mergeCell ref="AY167:BB167"/>
    <mergeCell ref="BC167:BF167"/>
    <mergeCell ref="BG167:BJ167"/>
    <mergeCell ref="A164:D164"/>
    <mergeCell ref="E164:J164"/>
    <mergeCell ref="K164:N164"/>
    <mergeCell ref="O164:R164"/>
    <mergeCell ref="S164:V164"/>
    <mergeCell ref="W164:Z164"/>
    <mergeCell ref="AA164:AD164"/>
    <mergeCell ref="AE164:AH164"/>
    <mergeCell ref="AI164:AL164"/>
    <mergeCell ref="AM164:AP164"/>
    <mergeCell ref="AQ164:AT164"/>
    <mergeCell ref="AU164:AX164"/>
    <mergeCell ref="AY164:BB164"/>
    <mergeCell ref="BC164:BF164"/>
    <mergeCell ref="BG164:BJ164"/>
    <mergeCell ref="A165:D165"/>
    <mergeCell ref="E165:J165"/>
    <mergeCell ref="K165:N165"/>
    <mergeCell ref="O165:R165"/>
    <mergeCell ref="S165:V165"/>
    <mergeCell ref="W165:Z165"/>
    <mergeCell ref="AA165:AD165"/>
    <mergeCell ref="AE165:AH165"/>
    <mergeCell ref="AI165:AL165"/>
    <mergeCell ref="AM165:AP165"/>
    <mergeCell ref="AQ165:AT165"/>
    <mergeCell ref="AU165:AX165"/>
    <mergeCell ref="AY165:BB165"/>
    <mergeCell ref="BC165:BF165"/>
    <mergeCell ref="BG165:BJ165"/>
    <mergeCell ref="A162:D162"/>
    <mergeCell ref="E162:J162"/>
    <mergeCell ref="K162:N162"/>
    <mergeCell ref="O162:R162"/>
    <mergeCell ref="S162:V162"/>
    <mergeCell ref="W162:Z162"/>
    <mergeCell ref="AA162:AD162"/>
    <mergeCell ref="AE162:AH162"/>
    <mergeCell ref="AI162:AL162"/>
    <mergeCell ref="AM162:AP162"/>
    <mergeCell ref="AQ162:AT162"/>
    <mergeCell ref="AU162:AX162"/>
    <mergeCell ref="AY162:BB162"/>
    <mergeCell ref="BC162:BF162"/>
    <mergeCell ref="BG162:BJ162"/>
    <mergeCell ref="A163:D163"/>
    <mergeCell ref="E163:J163"/>
    <mergeCell ref="K163:N163"/>
    <mergeCell ref="O163:R163"/>
    <mergeCell ref="S163:V163"/>
    <mergeCell ref="W163:Z163"/>
    <mergeCell ref="AA163:AD163"/>
    <mergeCell ref="AE163:AH163"/>
    <mergeCell ref="AI163:AL163"/>
    <mergeCell ref="AM163:AP163"/>
    <mergeCell ref="AQ163:AT163"/>
    <mergeCell ref="AU163:AX163"/>
    <mergeCell ref="AY163:BB163"/>
    <mergeCell ref="BC163:BF163"/>
    <mergeCell ref="BG163:BJ163"/>
    <mergeCell ref="A160:D160"/>
    <mergeCell ref="E160:J160"/>
    <mergeCell ref="K160:N160"/>
    <mergeCell ref="O160:R160"/>
    <mergeCell ref="S160:V160"/>
    <mergeCell ref="W160:Z160"/>
    <mergeCell ref="AA160:AD160"/>
    <mergeCell ref="AE160:AH160"/>
    <mergeCell ref="AI160:AL160"/>
    <mergeCell ref="AM160:AP160"/>
    <mergeCell ref="AQ160:AT160"/>
    <mergeCell ref="AU160:AX160"/>
    <mergeCell ref="AY160:BB160"/>
    <mergeCell ref="BC160:BF160"/>
    <mergeCell ref="BG160:BJ160"/>
    <mergeCell ref="A161:D161"/>
    <mergeCell ref="E161:J161"/>
    <mergeCell ref="K161:N161"/>
    <mergeCell ref="O161:R161"/>
    <mergeCell ref="S161:V161"/>
    <mergeCell ref="W161:Z161"/>
    <mergeCell ref="AA161:AD161"/>
    <mergeCell ref="AE161:AH161"/>
    <mergeCell ref="AI161:AL161"/>
    <mergeCell ref="AM161:AP161"/>
    <mergeCell ref="AQ161:AT161"/>
    <mergeCell ref="AU161:AX161"/>
    <mergeCell ref="AY161:BB161"/>
    <mergeCell ref="BC161:BF161"/>
    <mergeCell ref="BG161:BJ161"/>
    <mergeCell ref="A158:D158"/>
    <mergeCell ref="E158:J158"/>
    <mergeCell ref="K158:N158"/>
    <mergeCell ref="O158:R158"/>
    <mergeCell ref="S158:V158"/>
    <mergeCell ref="W158:Z158"/>
    <mergeCell ref="AA158:AD158"/>
    <mergeCell ref="AE158:AH158"/>
    <mergeCell ref="AI158:AL158"/>
    <mergeCell ref="AM158:AP158"/>
    <mergeCell ref="AQ158:AT158"/>
    <mergeCell ref="AU158:AX158"/>
    <mergeCell ref="AY158:BB158"/>
    <mergeCell ref="BC158:BF158"/>
    <mergeCell ref="BG158:BJ158"/>
    <mergeCell ref="A159:D159"/>
    <mergeCell ref="E159:J159"/>
    <mergeCell ref="K159:N159"/>
    <mergeCell ref="O159:R159"/>
    <mergeCell ref="S159:V159"/>
    <mergeCell ref="W159:Z159"/>
    <mergeCell ref="AA159:AD159"/>
    <mergeCell ref="AE159:AH159"/>
    <mergeCell ref="AI159:AL159"/>
    <mergeCell ref="AM159:AP159"/>
    <mergeCell ref="AQ159:AT159"/>
    <mergeCell ref="AU159:AX159"/>
    <mergeCell ref="AY159:BB159"/>
    <mergeCell ref="BC159:BF159"/>
    <mergeCell ref="BG159:BJ159"/>
    <mergeCell ref="A156:D156"/>
    <mergeCell ref="E156:J156"/>
    <mergeCell ref="K156:N156"/>
    <mergeCell ref="O156:R156"/>
    <mergeCell ref="S156:V156"/>
    <mergeCell ref="W156:Z156"/>
    <mergeCell ref="AA156:AD156"/>
    <mergeCell ref="AE156:AH156"/>
    <mergeCell ref="AI156:AL156"/>
    <mergeCell ref="AM156:AP156"/>
    <mergeCell ref="AQ156:AT156"/>
    <mergeCell ref="AU156:AX156"/>
    <mergeCell ref="AY156:BB156"/>
    <mergeCell ref="BC156:BF156"/>
    <mergeCell ref="BG156:BJ156"/>
    <mergeCell ref="A157:D157"/>
    <mergeCell ref="E157:J157"/>
    <mergeCell ref="K157:N157"/>
    <mergeCell ref="O157:R157"/>
    <mergeCell ref="S157:V157"/>
    <mergeCell ref="W157:Z157"/>
    <mergeCell ref="AA157:AD157"/>
    <mergeCell ref="AE157:AH157"/>
    <mergeCell ref="AI157:AL157"/>
    <mergeCell ref="AM157:AP157"/>
    <mergeCell ref="AQ157:AT157"/>
    <mergeCell ref="AU157:AX157"/>
    <mergeCell ref="AY157:BB157"/>
    <mergeCell ref="BC157:BF157"/>
    <mergeCell ref="BG157:BJ157"/>
    <mergeCell ref="A154:D154"/>
    <mergeCell ref="E154:J154"/>
    <mergeCell ref="K154:N154"/>
    <mergeCell ref="O154:R154"/>
    <mergeCell ref="S154:V154"/>
    <mergeCell ref="W154:Z154"/>
    <mergeCell ref="AA154:AD154"/>
    <mergeCell ref="AE154:AH154"/>
    <mergeCell ref="AI154:AL154"/>
    <mergeCell ref="AM154:AP154"/>
    <mergeCell ref="AQ154:AT154"/>
    <mergeCell ref="AU154:AX154"/>
    <mergeCell ref="AY154:BB154"/>
    <mergeCell ref="BC154:BF154"/>
    <mergeCell ref="BG154:BJ154"/>
    <mergeCell ref="A155:D155"/>
    <mergeCell ref="E155:J155"/>
    <mergeCell ref="K155:N155"/>
    <mergeCell ref="O155:R155"/>
    <mergeCell ref="S155:V155"/>
    <mergeCell ref="W155:Z155"/>
    <mergeCell ref="AA155:AD155"/>
    <mergeCell ref="AE155:AH155"/>
    <mergeCell ref="AI155:AL155"/>
    <mergeCell ref="AM155:AP155"/>
    <mergeCell ref="AQ155:AT155"/>
    <mergeCell ref="AU155:AX155"/>
    <mergeCell ref="AY155:BB155"/>
    <mergeCell ref="BC155:BF155"/>
    <mergeCell ref="BG155:BJ155"/>
    <mergeCell ref="A152:D152"/>
    <mergeCell ref="E152:J152"/>
    <mergeCell ref="K152:N152"/>
    <mergeCell ref="O152:R152"/>
    <mergeCell ref="S152:V152"/>
    <mergeCell ref="W152:Z152"/>
    <mergeCell ref="AA152:AD152"/>
    <mergeCell ref="AE152:AH152"/>
    <mergeCell ref="AI152:AL152"/>
    <mergeCell ref="AM152:AP152"/>
    <mergeCell ref="AQ152:AT152"/>
    <mergeCell ref="AU152:AX152"/>
    <mergeCell ref="AY152:BB152"/>
    <mergeCell ref="BC152:BF152"/>
    <mergeCell ref="BG152:BJ152"/>
    <mergeCell ref="A153:D153"/>
    <mergeCell ref="E153:J153"/>
    <mergeCell ref="K153:N153"/>
    <mergeCell ref="O153:R153"/>
    <mergeCell ref="S153:V153"/>
    <mergeCell ref="W153:Z153"/>
    <mergeCell ref="AA153:AD153"/>
    <mergeCell ref="AE153:AH153"/>
    <mergeCell ref="AI153:AL153"/>
    <mergeCell ref="AM153:AP153"/>
    <mergeCell ref="AQ153:AT153"/>
    <mergeCell ref="AU153:AX153"/>
    <mergeCell ref="AY153:BB153"/>
    <mergeCell ref="BC153:BF153"/>
    <mergeCell ref="BG153:BJ153"/>
    <mergeCell ref="A150:D150"/>
    <mergeCell ref="E150:J150"/>
    <mergeCell ref="K150:N150"/>
    <mergeCell ref="O150:R150"/>
    <mergeCell ref="S150:V150"/>
    <mergeCell ref="W150:Z150"/>
    <mergeCell ref="AA150:AD150"/>
    <mergeCell ref="AE150:AH150"/>
    <mergeCell ref="AI150:AL150"/>
    <mergeCell ref="AM150:AP150"/>
    <mergeCell ref="AQ150:AT150"/>
    <mergeCell ref="AU150:AX150"/>
    <mergeCell ref="AY150:BB150"/>
    <mergeCell ref="BC150:BF150"/>
    <mergeCell ref="BG150:BJ150"/>
    <mergeCell ref="A151:D151"/>
    <mergeCell ref="E151:J151"/>
    <mergeCell ref="K151:N151"/>
    <mergeCell ref="O151:R151"/>
    <mergeCell ref="S151:V151"/>
    <mergeCell ref="W151:Z151"/>
    <mergeCell ref="AA151:AD151"/>
    <mergeCell ref="AE151:AH151"/>
    <mergeCell ref="AI151:AL151"/>
    <mergeCell ref="AM151:AP151"/>
    <mergeCell ref="AQ151:AT151"/>
    <mergeCell ref="AU151:AX151"/>
    <mergeCell ref="AY151:BB151"/>
    <mergeCell ref="BC151:BF151"/>
    <mergeCell ref="BG151:BJ151"/>
    <mergeCell ref="A148:D148"/>
    <mergeCell ref="E148:J148"/>
    <mergeCell ref="K148:N148"/>
    <mergeCell ref="O148:R148"/>
    <mergeCell ref="S148:V148"/>
    <mergeCell ref="W148:Z148"/>
    <mergeCell ref="AA148:AD148"/>
    <mergeCell ref="AE148:AH148"/>
    <mergeCell ref="AI148:AL148"/>
    <mergeCell ref="AM148:AP148"/>
    <mergeCell ref="AQ148:AT148"/>
    <mergeCell ref="AU148:AX148"/>
    <mergeCell ref="AY148:BB148"/>
    <mergeCell ref="BC148:BF148"/>
    <mergeCell ref="BG148:BJ148"/>
    <mergeCell ref="A149:D149"/>
    <mergeCell ref="E149:J149"/>
    <mergeCell ref="K149:N149"/>
    <mergeCell ref="O149:R149"/>
    <mergeCell ref="S149:V149"/>
    <mergeCell ref="W149:Z149"/>
    <mergeCell ref="AA149:AD149"/>
    <mergeCell ref="AE149:AH149"/>
    <mergeCell ref="AI149:AL149"/>
    <mergeCell ref="AM149:AP149"/>
    <mergeCell ref="AQ149:AT149"/>
    <mergeCell ref="AU149:AX149"/>
    <mergeCell ref="AY149:BB149"/>
    <mergeCell ref="BC149:BF149"/>
    <mergeCell ref="BG149:BJ149"/>
    <mergeCell ref="A146:D146"/>
    <mergeCell ref="E146:J146"/>
    <mergeCell ref="K146:N146"/>
    <mergeCell ref="O146:R146"/>
    <mergeCell ref="S146:V146"/>
    <mergeCell ref="W146:Z146"/>
    <mergeCell ref="AA146:AD146"/>
    <mergeCell ref="AE146:AH146"/>
    <mergeCell ref="AI146:AL146"/>
    <mergeCell ref="AM146:AP146"/>
    <mergeCell ref="AQ146:AT146"/>
    <mergeCell ref="AU146:AX146"/>
    <mergeCell ref="AY146:BB146"/>
    <mergeCell ref="BC146:BF146"/>
    <mergeCell ref="BG146:BJ146"/>
    <mergeCell ref="A147:D147"/>
    <mergeCell ref="E147:J147"/>
    <mergeCell ref="K147:N147"/>
    <mergeCell ref="O147:R147"/>
    <mergeCell ref="S147:V147"/>
    <mergeCell ref="W147:Z147"/>
    <mergeCell ref="AA147:AD147"/>
    <mergeCell ref="AE147:AH147"/>
    <mergeCell ref="AI147:AL147"/>
    <mergeCell ref="AM147:AP147"/>
    <mergeCell ref="AQ147:AT147"/>
    <mergeCell ref="AU147:AX147"/>
    <mergeCell ref="AY147:BB147"/>
    <mergeCell ref="BC147:BF147"/>
    <mergeCell ref="BG147:BJ147"/>
    <mergeCell ref="A144:D144"/>
    <mergeCell ref="E144:J144"/>
    <mergeCell ref="K144:N144"/>
    <mergeCell ref="O144:R144"/>
    <mergeCell ref="S144:V144"/>
    <mergeCell ref="W144:Z144"/>
    <mergeCell ref="AA144:AD144"/>
    <mergeCell ref="AE144:AH144"/>
    <mergeCell ref="AI144:AL144"/>
    <mergeCell ref="AM144:AP144"/>
    <mergeCell ref="AQ144:AT144"/>
    <mergeCell ref="AU144:AX144"/>
    <mergeCell ref="AY144:BB144"/>
    <mergeCell ref="BC144:BF144"/>
    <mergeCell ref="BG144:BJ144"/>
    <mergeCell ref="A145:D145"/>
    <mergeCell ref="E145:J145"/>
    <mergeCell ref="K145:N145"/>
    <mergeCell ref="O145:R145"/>
    <mergeCell ref="S145:V145"/>
    <mergeCell ref="W145:Z145"/>
    <mergeCell ref="AA145:AD145"/>
    <mergeCell ref="AE145:AH145"/>
    <mergeCell ref="AI145:AL145"/>
    <mergeCell ref="AM145:AP145"/>
    <mergeCell ref="AQ145:AT145"/>
    <mergeCell ref="AU145:AX145"/>
    <mergeCell ref="AY145:BB145"/>
    <mergeCell ref="BC145:BF145"/>
    <mergeCell ref="BG145:BJ145"/>
    <mergeCell ref="A142:D142"/>
    <mergeCell ref="E142:J142"/>
    <mergeCell ref="K142:N142"/>
    <mergeCell ref="O142:R142"/>
    <mergeCell ref="S142:V142"/>
    <mergeCell ref="W142:Z142"/>
    <mergeCell ref="AA142:AD142"/>
    <mergeCell ref="AE142:AH142"/>
    <mergeCell ref="AI142:AL142"/>
    <mergeCell ref="AM142:AP142"/>
    <mergeCell ref="AQ142:AT142"/>
    <mergeCell ref="AU142:AX142"/>
    <mergeCell ref="AY142:BB142"/>
    <mergeCell ref="BC142:BF142"/>
    <mergeCell ref="BG142:BJ142"/>
    <mergeCell ref="A143:D143"/>
    <mergeCell ref="E143:J143"/>
    <mergeCell ref="K143:N143"/>
    <mergeCell ref="O143:R143"/>
    <mergeCell ref="S143:V143"/>
    <mergeCell ref="W143:Z143"/>
    <mergeCell ref="AA143:AD143"/>
    <mergeCell ref="AE143:AH143"/>
    <mergeCell ref="AI143:AL143"/>
    <mergeCell ref="AM143:AP143"/>
    <mergeCell ref="AQ143:AT143"/>
    <mergeCell ref="AU143:AX143"/>
    <mergeCell ref="AY143:BB143"/>
    <mergeCell ref="BC143:BF143"/>
    <mergeCell ref="BG143:BJ143"/>
    <mergeCell ref="A140:D140"/>
    <mergeCell ref="E140:J140"/>
    <mergeCell ref="K140:N140"/>
    <mergeCell ref="O140:R140"/>
    <mergeCell ref="S140:V140"/>
    <mergeCell ref="W140:Z140"/>
    <mergeCell ref="AA140:AD140"/>
    <mergeCell ref="AE140:AH140"/>
    <mergeCell ref="AI140:AL140"/>
    <mergeCell ref="AM140:AP140"/>
    <mergeCell ref="AQ140:AT140"/>
    <mergeCell ref="AU140:AX140"/>
    <mergeCell ref="AY140:BB140"/>
    <mergeCell ref="BC140:BF140"/>
    <mergeCell ref="BG140:BJ140"/>
    <mergeCell ref="A141:D141"/>
    <mergeCell ref="E141:J141"/>
    <mergeCell ref="K141:N141"/>
    <mergeCell ref="O141:R141"/>
    <mergeCell ref="S141:V141"/>
    <mergeCell ref="W141:Z141"/>
    <mergeCell ref="AA141:AD141"/>
    <mergeCell ref="AE141:AH141"/>
    <mergeCell ref="AI141:AL141"/>
    <mergeCell ref="AM141:AP141"/>
    <mergeCell ref="AQ141:AT141"/>
    <mergeCell ref="AU141:AX141"/>
    <mergeCell ref="AY141:BB141"/>
    <mergeCell ref="BC141:BF141"/>
    <mergeCell ref="BG141:BJ141"/>
    <mergeCell ref="A138:D138"/>
    <mergeCell ref="E138:J138"/>
    <mergeCell ref="K138:N138"/>
    <mergeCell ref="O138:R138"/>
    <mergeCell ref="S138:V138"/>
    <mergeCell ref="W138:Z138"/>
    <mergeCell ref="AA138:AD138"/>
    <mergeCell ref="AE138:AH138"/>
    <mergeCell ref="AI138:AL138"/>
    <mergeCell ref="AM138:AP138"/>
    <mergeCell ref="AQ138:AT138"/>
    <mergeCell ref="AU138:AX138"/>
    <mergeCell ref="AY138:BB138"/>
    <mergeCell ref="BC138:BF138"/>
    <mergeCell ref="BG138:BJ138"/>
    <mergeCell ref="A139:D139"/>
    <mergeCell ref="E139:J139"/>
    <mergeCell ref="K139:N139"/>
    <mergeCell ref="O139:R139"/>
    <mergeCell ref="S139:V139"/>
    <mergeCell ref="W139:Z139"/>
    <mergeCell ref="AA139:AD139"/>
    <mergeCell ref="AE139:AH139"/>
    <mergeCell ref="AI139:AL139"/>
    <mergeCell ref="AM139:AP139"/>
    <mergeCell ref="AQ139:AT139"/>
    <mergeCell ref="AU139:AX139"/>
    <mergeCell ref="AY139:BB139"/>
    <mergeCell ref="BC139:BF139"/>
    <mergeCell ref="BG139:BJ139"/>
    <mergeCell ref="A136:D136"/>
    <mergeCell ref="E136:J136"/>
    <mergeCell ref="K136:N136"/>
    <mergeCell ref="O136:R136"/>
    <mergeCell ref="S136:V136"/>
    <mergeCell ref="W136:Z136"/>
    <mergeCell ref="AA136:AD136"/>
    <mergeCell ref="AE136:AH136"/>
    <mergeCell ref="AI136:AL136"/>
    <mergeCell ref="AM136:AP136"/>
    <mergeCell ref="AQ136:AT136"/>
    <mergeCell ref="AU136:AX136"/>
    <mergeCell ref="AY136:BB136"/>
    <mergeCell ref="BC136:BF136"/>
    <mergeCell ref="BG136:BJ136"/>
    <mergeCell ref="A137:D137"/>
    <mergeCell ref="E137:J137"/>
    <mergeCell ref="K137:N137"/>
    <mergeCell ref="O137:R137"/>
    <mergeCell ref="S137:V137"/>
    <mergeCell ref="W137:Z137"/>
    <mergeCell ref="AA137:AD137"/>
    <mergeCell ref="AE137:AH137"/>
    <mergeCell ref="AI137:AL137"/>
    <mergeCell ref="AM137:AP137"/>
    <mergeCell ref="AQ137:AT137"/>
    <mergeCell ref="AU137:AX137"/>
    <mergeCell ref="AY137:BB137"/>
    <mergeCell ref="BC137:BF137"/>
    <mergeCell ref="BG137:BJ137"/>
    <mergeCell ref="A134:D134"/>
    <mergeCell ref="E134:J134"/>
    <mergeCell ref="K134:N134"/>
    <mergeCell ref="O134:R134"/>
    <mergeCell ref="S134:V134"/>
    <mergeCell ref="W134:Z134"/>
    <mergeCell ref="AA134:AD134"/>
    <mergeCell ref="AE134:AH134"/>
    <mergeCell ref="AI134:AL134"/>
    <mergeCell ref="AM134:AP134"/>
    <mergeCell ref="AQ134:AT134"/>
    <mergeCell ref="AU134:AX134"/>
    <mergeCell ref="AY134:BB134"/>
    <mergeCell ref="BC134:BF134"/>
    <mergeCell ref="BG134:BJ134"/>
    <mergeCell ref="A135:D135"/>
    <mergeCell ref="E135:J135"/>
    <mergeCell ref="K135:N135"/>
    <mergeCell ref="O135:R135"/>
    <mergeCell ref="S135:V135"/>
    <mergeCell ref="W135:Z135"/>
    <mergeCell ref="AA135:AD135"/>
    <mergeCell ref="AE135:AH135"/>
    <mergeCell ref="AI135:AL135"/>
    <mergeCell ref="AM135:AP135"/>
    <mergeCell ref="AQ135:AT135"/>
    <mergeCell ref="AU135:AX135"/>
    <mergeCell ref="AY135:BB135"/>
    <mergeCell ref="BC135:BF135"/>
    <mergeCell ref="BG135:BJ135"/>
    <mergeCell ref="A132:D132"/>
    <mergeCell ref="E132:J132"/>
    <mergeCell ref="K132:N132"/>
    <mergeCell ref="O132:R132"/>
    <mergeCell ref="S132:V132"/>
    <mergeCell ref="W132:Z132"/>
    <mergeCell ref="AA132:AD132"/>
    <mergeCell ref="AE132:AH132"/>
    <mergeCell ref="AI132:AL132"/>
    <mergeCell ref="AM132:AP132"/>
    <mergeCell ref="AQ132:AT132"/>
    <mergeCell ref="AU132:AX132"/>
    <mergeCell ref="AY132:BB132"/>
    <mergeCell ref="BC132:BF132"/>
    <mergeCell ref="BG132:BJ132"/>
    <mergeCell ref="A133:D133"/>
    <mergeCell ref="E133:J133"/>
    <mergeCell ref="K133:N133"/>
    <mergeCell ref="O133:R133"/>
    <mergeCell ref="S133:V133"/>
    <mergeCell ref="W133:Z133"/>
    <mergeCell ref="AA133:AD133"/>
    <mergeCell ref="AE133:AH133"/>
    <mergeCell ref="AI133:AL133"/>
    <mergeCell ref="AM133:AP133"/>
    <mergeCell ref="AQ133:AT133"/>
    <mergeCell ref="AU133:AX133"/>
    <mergeCell ref="AY133:BB133"/>
    <mergeCell ref="BC133:BF133"/>
    <mergeCell ref="BG133:BJ133"/>
    <mergeCell ref="A130:D130"/>
    <mergeCell ref="E130:J130"/>
    <mergeCell ref="K130:N130"/>
    <mergeCell ref="O130:R130"/>
    <mergeCell ref="S130:V130"/>
    <mergeCell ref="W130:Z130"/>
    <mergeCell ref="AA130:AD130"/>
    <mergeCell ref="AE130:AH130"/>
    <mergeCell ref="AI130:AL130"/>
    <mergeCell ref="AM130:AP130"/>
    <mergeCell ref="AQ130:AT130"/>
    <mergeCell ref="AU130:AX130"/>
    <mergeCell ref="AY130:BB130"/>
    <mergeCell ref="BC130:BF130"/>
    <mergeCell ref="BG130:BJ130"/>
    <mergeCell ref="A131:D131"/>
    <mergeCell ref="E131:J131"/>
    <mergeCell ref="K131:N131"/>
    <mergeCell ref="O131:R131"/>
    <mergeCell ref="S131:V131"/>
    <mergeCell ref="W131:Z131"/>
    <mergeCell ref="AA131:AD131"/>
    <mergeCell ref="AE131:AH131"/>
    <mergeCell ref="AI131:AL131"/>
    <mergeCell ref="AM131:AP131"/>
    <mergeCell ref="AQ131:AT131"/>
    <mergeCell ref="AU131:AX131"/>
    <mergeCell ref="AY131:BB131"/>
    <mergeCell ref="BC131:BF131"/>
    <mergeCell ref="BG131:BJ131"/>
    <mergeCell ref="A128:D128"/>
    <mergeCell ref="E128:J128"/>
    <mergeCell ref="K128:N128"/>
    <mergeCell ref="O128:R128"/>
    <mergeCell ref="S128:V128"/>
    <mergeCell ref="W128:Z128"/>
    <mergeCell ref="AA128:AD128"/>
    <mergeCell ref="AE128:AH128"/>
    <mergeCell ref="AI128:AL128"/>
    <mergeCell ref="AM128:AP128"/>
    <mergeCell ref="AQ128:AT128"/>
    <mergeCell ref="AU128:AX128"/>
    <mergeCell ref="AY128:BB128"/>
    <mergeCell ref="BC128:BF128"/>
    <mergeCell ref="BG128:BJ128"/>
    <mergeCell ref="A129:D129"/>
    <mergeCell ref="E129:J129"/>
    <mergeCell ref="K129:N129"/>
    <mergeCell ref="O129:R129"/>
    <mergeCell ref="S129:V129"/>
    <mergeCell ref="W129:Z129"/>
    <mergeCell ref="AA129:AD129"/>
    <mergeCell ref="AE129:AH129"/>
    <mergeCell ref="AI129:AL129"/>
    <mergeCell ref="AM129:AP129"/>
    <mergeCell ref="AQ129:AT129"/>
    <mergeCell ref="AU129:AX129"/>
    <mergeCell ref="AY129:BB129"/>
    <mergeCell ref="BC129:BF129"/>
    <mergeCell ref="BG129:BJ129"/>
    <mergeCell ref="A126:D126"/>
    <mergeCell ref="E126:J126"/>
    <mergeCell ref="K126:N126"/>
    <mergeCell ref="O126:R126"/>
    <mergeCell ref="S126:V126"/>
    <mergeCell ref="W126:Z126"/>
    <mergeCell ref="AA126:AD126"/>
    <mergeCell ref="AE126:AH126"/>
    <mergeCell ref="AI126:AL126"/>
    <mergeCell ref="AM126:AP126"/>
    <mergeCell ref="AQ126:AT126"/>
    <mergeCell ref="AU126:AX126"/>
    <mergeCell ref="AY126:BB126"/>
    <mergeCell ref="BC126:BF126"/>
    <mergeCell ref="BG126:BJ126"/>
    <mergeCell ref="A127:D127"/>
    <mergeCell ref="E127:J127"/>
    <mergeCell ref="K127:N127"/>
    <mergeCell ref="O127:R127"/>
    <mergeCell ref="S127:V127"/>
    <mergeCell ref="W127:Z127"/>
    <mergeCell ref="AA127:AD127"/>
    <mergeCell ref="AE127:AH127"/>
    <mergeCell ref="AI127:AL127"/>
    <mergeCell ref="AM127:AP127"/>
    <mergeCell ref="AQ127:AT127"/>
    <mergeCell ref="AU127:AX127"/>
    <mergeCell ref="AY127:BB127"/>
    <mergeCell ref="BC127:BF127"/>
    <mergeCell ref="BG127:BJ127"/>
    <mergeCell ref="A124:D124"/>
    <mergeCell ref="E124:J124"/>
    <mergeCell ref="K124:N124"/>
    <mergeCell ref="O124:R124"/>
    <mergeCell ref="S124:V124"/>
    <mergeCell ref="W124:Z124"/>
    <mergeCell ref="AA124:AD124"/>
    <mergeCell ref="AE124:AH124"/>
    <mergeCell ref="AI124:AL124"/>
    <mergeCell ref="AM124:AP124"/>
    <mergeCell ref="AQ124:AT124"/>
    <mergeCell ref="AU124:AX124"/>
    <mergeCell ref="AY124:BB124"/>
    <mergeCell ref="BC124:BF124"/>
    <mergeCell ref="BG124:BJ124"/>
    <mergeCell ref="A125:D125"/>
    <mergeCell ref="E125:J125"/>
    <mergeCell ref="K125:N125"/>
    <mergeCell ref="O125:R125"/>
    <mergeCell ref="S125:V125"/>
    <mergeCell ref="W125:Z125"/>
    <mergeCell ref="AA125:AD125"/>
    <mergeCell ref="AE125:AH125"/>
    <mergeCell ref="AI125:AL125"/>
    <mergeCell ref="AM125:AP125"/>
    <mergeCell ref="AQ125:AT125"/>
    <mergeCell ref="AU125:AX125"/>
    <mergeCell ref="AY125:BB125"/>
    <mergeCell ref="BC125:BF125"/>
    <mergeCell ref="BG125:BJ125"/>
    <mergeCell ref="A122:D122"/>
    <mergeCell ref="E122:J122"/>
    <mergeCell ref="K122:N122"/>
    <mergeCell ref="O122:R122"/>
    <mergeCell ref="S122:V122"/>
    <mergeCell ref="W122:Z122"/>
    <mergeCell ref="AA122:AD122"/>
    <mergeCell ref="AE122:AH122"/>
    <mergeCell ref="AI122:AL122"/>
    <mergeCell ref="AM122:AP122"/>
    <mergeCell ref="AQ122:AT122"/>
    <mergeCell ref="AU122:AX122"/>
    <mergeCell ref="AY122:BB122"/>
    <mergeCell ref="BC122:BF122"/>
    <mergeCell ref="BG122:BJ122"/>
    <mergeCell ref="A123:D123"/>
    <mergeCell ref="E123:J123"/>
    <mergeCell ref="K123:N123"/>
    <mergeCell ref="O123:R123"/>
    <mergeCell ref="S123:V123"/>
    <mergeCell ref="W123:Z123"/>
    <mergeCell ref="AA123:AD123"/>
    <mergeCell ref="AE123:AH123"/>
    <mergeCell ref="AI123:AL123"/>
    <mergeCell ref="AM123:AP123"/>
    <mergeCell ref="AQ123:AT123"/>
    <mergeCell ref="AU123:AX123"/>
    <mergeCell ref="AY123:BB123"/>
    <mergeCell ref="BC123:BF123"/>
    <mergeCell ref="BG123:BJ123"/>
    <mergeCell ref="A120:D120"/>
    <mergeCell ref="E120:J120"/>
    <mergeCell ref="K120:N120"/>
    <mergeCell ref="O120:R120"/>
    <mergeCell ref="S120:V120"/>
    <mergeCell ref="W120:Z120"/>
    <mergeCell ref="AA120:AD120"/>
    <mergeCell ref="AE120:AH120"/>
    <mergeCell ref="AI120:AL120"/>
    <mergeCell ref="AM120:AP120"/>
    <mergeCell ref="AQ120:AT120"/>
    <mergeCell ref="AU120:AX120"/>
    <mergeCell ref="AY120:BB120"/>
    <mergeCell ref="BC120:BF120"/>
    <mergeCell ref="BG120:BJ120"/>
    <mergeCell ref="A121:D121"/>
    <mergeCell ref="E121:J121"/>
    <mergeCell ref="K121:N121"/>
    <mergeCell ref="O121:R121"/>
    <mergeCell ref="S121:V121"/>
    <mergeCell ref="W121:Z121"/>
    <mergeCell ref="AA121:AD121"/>
    <mergeCell ref="AE121:AH121"/>
    <mergeCell ref="AI121:AL121"/>
    <mergeCell ref="AM121:AP121"/>
    <mergeCell ref="AQ121:AT121"/>
    <mergeCell ref="AU121:AX121"/>
    <mergeCell ref="AY121:BB121"/>
    <mergeCell ref="BC121:BF121"/>
    <mergeCell ref="BG121:BJ121"/>
    <mergeCell ref="A118:D118"/>
    <mergeCell ref="E118:J118"/>
    <mergeCell ref="K118:N118"/>
    <mergeCell ref="O118:R118"/>
    <mergeCell ref="S118:V118"/>
    <mergeCell ref="W118:Z118"/>
    <mergeCell ref="AA118:AD118"/>
    <mergeCell ref="AE118:AH118"/>
    <mergeCell ref="AI118:AL118"/>
    <mergeCell ref="AM118:AP118"/>
    <mergeCell ref="AQ118:AT118"/>
    <mergeCell ref="AU118:AX118"/>
    <mergeCell ref="AY118:BB118"/>
    <mergeCell ref="BC118:BF118"/>
    <mergeCell ref="BG118:BJ118"/>
    <mergeCell ref="A119:D119"/>
    <mergeCell ref="E119:J119"/>
    <mergeCell ref="K119:N119"/>
    <mergeCell ref="O119:R119"/>
    <mergeCell ref="S119:V119"/>
    <mergeCell ref="W119:Z119"/>
    <mergeCell ref="AA119:AD119"/>
    <mergeCell ref="AE119:AH119"/>
    <mergeCell ref="AI119:AL119"/>
    <mergeCell ref="AM119:AP119"/>
    <mergeCell ref="AQ119:AT119"/>
    <mergeCell ref="AU119:AX119"/>
    <mergeCell ref="AY119:BB119"/>
    <mergeCell ref="BC119:BF119"/>
    <mergeCell ref="BG119:BJ119"/>
    <mergeCell ref="A116:D116"/>
    <mergeCell ref="E116:J116"/>
    <mergeCell ref="K116:N116"/>
    <mergeCell ref="O116:R116"/>
    <mergeCell ref="S116:V116"/>
    <mergeCell ref="W116:Z116"/>
    <mergeCell ref="AA116:AD116"/>
    <mergeCell ref="AE116:AH116"/>
    <mergeCell ref="AI116:AL116"/>
    <mergeCell ref="AM116:AP116"/>
    <mergeCell ref="AQ116:AT116"/>
    <mergeCell ref="AU116:AX116"/>
    <mergeCell ref="AY116:BB116"/>
    <mergeCell ref="BC116:BF116"/>
    <mergeCell ref="BG116:BJ116"/>
    <mergeCell ref="A117:D117"/>
    <mergeCell ref="E117:J117"/>
    <mergeCell ref="K117:N117"/>
    <mergeCell ref="O117:R117"/>
    <mergeCell ref="S117:V117"/>
    <mergeCell ref="W117:Z117"/>
    <mergeCell ref="AA117:AD117"/>
    <mergeCell ref="AE117:AH117"/>
    <mergeCell ref="AI117:AL117"/>
    <mergeCell ref="AM117:AP117"/>
    <mergeCell ref="AQ117:AT117"/>
    <mergeCell ref="AU117:AX117"/>
    <mergeCell ref="AY117:BB117"/>
    <mergeCell ref="BC117:BF117"/>
    <mergeCell ref="BG117:BJ117"/>
    <mergeCell ref="A114:D114"/>
    <mergeCell ref="E114:J114"/>
    <mergeCell ref="K114:N114"/>
    <mergeCell ref="O114:R114"/>
    <mergeCell ref="S114:V114"/>
    <mergeCell ref="W114:Z114"/>
    <mergeCell ref="AA114:AD114"/>
    <mergeCell ref="AE114:AH114"/>
    <mergeCell ref="AI114:AL114"/>
    <mergeCell ref="AM114:AP114"/>
    <mergeCell ref="AQ114:AT114"/>
    <mergeCell ref="AU114:AX114"/>
    <mergeCell ref="AY114:BB114"/>
    <mergeCell ref="BC114:BF114"/>
    <mergeCell ref="BG114:BJ114"/>
    <mergeCell ref="A115:D115"/>
    <mergeCell ref="E115:J115"/>
    <mergeCell ref="K115:N115"/>
    <mergeCell ref="O115:R115"/>
    <mergeCell ref="S115:V115"/>
    <mergeCell ref="W115:Z115"/>
    <mergeCell ref="AA115:AD115"/>
    <mergeCell ref="AE115:AH115"/>
    <mergeCell ref="AI115:AL115"/>
    <mergeCell ref="AM115:AP115"/>
    <mergeCell ref="AQ115:AT115"/>
    <mergeCell ref="AU115:AX115"/>
    <mergeCell ref="AY115:BB115"/>
    <mergeCell ref="BC115:BF115"/>
    <mergeCell ref="BG115:BJ115"/>
    <mergeCell ref="A112:D112"/>
    <mergeCell ref="E112:J112"/>
    <mergeCell ref="K112:N112"/>
    <mergeCell ref="O112:R112"/>
    <mergeCell ref="S112:V112"/>
    <mergeCell ref="W112:Z112"/>
    <mergeCell ref="AA112:AD112"/>
    <mergeCell ref="AE112:AH112"/>
    <mergeCell ref="AI112:AL112"/>
    <mergeCell ref="AM112:AP112"/>
    <mergeCell ref="AQ112:AT112"/>
    <mergeCell ref="AU112:AX112"/>
    <mergeCell ref="AY112:BB112"/>
    <mergeCell ref="BC112:BF112"/>
    <mergeCell ref="BG112:BJ112"/>
    <mergeCell ref="A113:D113"/>
    <mergeCell ref="E113:J113"/>
    <mergeCell ref="K113:N113"/>
    <mergeCell ref="O113:R113"/>
    <mergeCell ref="S113:V113"/>
    <mergeCell ref="W113:Z113"/>
    <mergeCell ref="AA113:AD113"/>
    <mergeCell ref="AE113:AH113"/>
    <mergeCell ref="AI113:AL113"/>
    <mergeCell ref="AM113:AP113"/>
    <mergeCell ref="AQ113:AT113"/>
    <mergeCell ref="AU113:AX113"/>
    <mergeCell ref="AY113:BB113"/>
    <mergeCell ref="BC113:BF113"/>
    <mergeCell ref="BG113:BJ113"/>
    <mergeCell ref="A110:D110"/>
    <mergeCell ref="E110:J110"/>
    <mergeCell ref="K110:N110"/>
    <mergeCell ref="O110:R110"/>
    <mergeCell ref="S110:V110"/>
    <mergeCell ref="W110:Z110"/>
    <mergeCell ref="AA110:AD110"/>
    <mergeCell ref="AE110:AH110"/>
    <mergeCell ref="AI110:AL110"/>
    <mergeCell ref="AM110:AP110"/>
    <mergeCell ref="AQ110:AT110"/>
    <mergeCell ref="AU110:AX110"/>
    <mergeCell ref="AY110:BB110"/>
    <mergeCell ref="BC110:BF110"/>
    <mergeCell ref="BG110:BJ110"/>
    <mergeCell ref="A111:D111"/>
    <mergeCell ref="E111:J111"/>
    <mergeCell ref="K111:N111"/>
    <mergeCell ref="O111:R111"/>
    <mergeCell ref="S111:V111"/>
    <mergeCell ref="W111:Z111"/>
    <mergeCell ref="AA111:AD111"/>
    <mergeCell ref="AE111:AH111"/>
    <mergeCell ref="AI111:AL111"/>
    <mergeCell ref="AM111:AP111"/>
    <mergeCell ref="AQ111:AT111"/>
    <mergeCell ref="AU111:AX111"/>
    <mergeCell ref="AY111:BB111"/>
    <mergeCell ref="BC111:BF111"/>
    <mergeCell ref="BG111:BJ111"/>
    <mergeCell ref="A108:D108"/>
    <mergeCell ref="E108:J108"/>
    <mergeCell ref="K108:N108"/>
    <mergeCell ref="O108:R108"/>
    <mergeCell ref="S108:V108"/>
    <mergeCell ref="W108:Z108"/>
    <mergeCell ref="AA108:AD108"/>
    <mergeCell ref="AE108:AH108"/>
    <mergeCell ref="AI108:AL108"/>
    <mergeCell ref="AM108:AP108"/>
    <mergeCell ref="AQ108:AT108"/>
    <mergeCell ref="AU108:AX108"/>
    <mergeCell ref="AY108:BB108"/>
    <mergeCell ref="BC108:BF108"/>
    <mergeCell ref="BG108:BJ108"/>
    <mergeCell ref="A109:D109"/>
    <mergeCell ref="E109:J109"/>
    <mergeCell ref="K109:N109"/>
    <mergeCell ref="O109:R109"/>
    <mergeCell ref="S109:V109"/>
    <mergeCell ref="W109:Z109"/>
    <mergeCell ref="AA109:AD109"/>
    <mergeCell ref="AE109:AH109"/>
    <mergeCell ref="AI109:AL109"/>
    <mergeCell ref="AM109:AP109"/>
    <mergeCell ref="AQ109:AT109"/>
    <mergeCell ref="AU109:AX109"/>
    <mergeCell ref="AY109:BB109"/>
    <mergeCell ref="BC109:BF109"/>
    <mergeCell ref="BG109:BJ109"/>
    <mergeCell ref="A106:D106"/>
    <mergeCell ref="E106:J106"/>
    <mergeCell ref="K106:N106"/>
    <mergeCell ref="O106:R106"/>
    <mergeCell ref="S106:V106"/>
    <mergeCell ref="W106:Z106"/>
    <mergeCell ref="AA106:AD106"/>
    <mergeCell ref="AE106:AH106"/>
    <mergeCell ref="AI106:AL106"/>
    <mergeCell ref="AM106:AP106"/>
    <mergeCell ref="AQ106:AT106"/>
    <mergeCell ref="AU106:AX106"/>
    <mergeCell ref="AY106:BB106"/>
    <mergeCell ref="BC106:BF106"/>
    <mergeCell ref="BG106:BJ106"/>
    <mergeCell ref="A107:D107"/>
    <mergeCell ref="E107:J107"/>
    <mergeCell ref="K107:N107"/>
    <mergeCell ref="O107:R107"/>
    <mergeCell ref="S107:V107"/>
    <mergeCell ref="W107:Z107"/>
    <mergeCell ref="AA107:AD107"/>
    <mergeCell ref="AE107:AH107"/>
    <mergeCell ref="AI107:AL107"/>
    <mergeCell ref="AM107:AP107"/>
    <mergeCell ref="AQ107:AT107"/>
    <mergeCell ref="AU107:AX107"/>
    <mergeCell ref="AY107:BB107"/>
    <mergeCell ref="BC107:BF107"/>
    <mergeCell ref="BG107:BJ107"/>
    <mergeCell ref="A104:D104"/>
    <mergeCell ref="E104:J104"/>
    <mergeCell ref="K104:N104"/>
    <mergeCell ref="O104:R104"/>
    <mergeCell ref="S104:V104"/>
    <mergeCell ref="W104:Z104"/>
    <mergeCell ref="AA104:AD104"/>
    <mergeCell ref="AE104:AH104"/>
    <mergeCell ref="AI104:AL104"/>
    <mergeCell ref="AM104:AP104"/>
    <mergeCell ref="AQ104:AT104"/>
    <mergeCell ref="AU104:AX104"/>
    <mergeCell ref="AY104:BB104"/>
    <mergeCell ref="BC104:BF104"/>
    <mergeCell ref="BG104:BJ104"/>
    <mergeCell ref="A105:D105"/>
    <mergeCell ref="E105:J105"/>
    <mergeCell ref="K105:N105"/>
    <mergeCell ref="O105:R105"/>
    <mergeCell ref="S105:V105"/>
    <mergeCell ref="W105:Z105"/>
    <mergeCell ref="AA105:AD105"/>
    <mergeCell ref="AE105:AH105"/>
    <mergeCell ref="AI105:AL105"/>
    <mergeCell ref="AM105:AP105"/>
    <mergeCell ref="AQ105:AT105"/>
    <mergeCell ref="AU105:AX105"/>
    <mergeCell ref="AY105:BB105"/>
    <mergeCell ref="BC105:BF105"/>
    <mergeCell ref="BG105:BJ105"/>
    <mergeCell ref="A102:D102"/>
    <mergeCell ref="E102:J102"/>
    <mergeCell ref="K102:N102"/>
    <mergeCell ref="O102:R102"/>
    <mergeCell ref="S102:V102"/>
    <mergeCell ref="W102:Z102"/>
    <mergeCell ref="AA102:AD102"/>
    <mergeCell ref="AE102:AH102"/>
    <mergeCell ref="AI102:AL102"/>
    <mergeCell ref="AM102:AP102"/>
    <mergeCell ref="AQ102:AT102"/>
    <mergeCell ref="AU102:AX102"/>
    <mergeCell ref="AY102:BB102"/>
    <mergeCell ref="BC102:BF102"/>
    <mergeCell ref="BG102:BJ102"/>
    <mergeCell ref="A103:D103"/>
    <mergeCell ref="E103:J103"/>
    <mergeCell ref="K103:N103"/>
    <mergeCell ref="O103:R103"/>
    <mergeCell ref="S103:V103"/>
    <mergeCell ref="W103:Z103"/>
    <mergeCell ref="AA103:AD103"/>
    <mergeCell ref="AE103:AH103"/>
    <mergeCell ref="AI103:AL103"/>
    <mergeCell ref="AM103:AP103"/>
    <mergeCell ref="AQ103:AT103"/>
    <mergeCell ref="AU103:AX103"/>
    <mergeCell ref="AY103:BB103"/>
    <mergeCell ref="BC103:BF103"/>
    <mergeCell ref="BG103:BJ103"/>
    <mergeCell ref="A100:D100"/>
    <mergeCell ref="E100:J100"/>
    <mergeCell ref="K100:N100"/>
    <mergeCell ref="O100:R100"/>
    <mergeCell ref="S100:V100"/>
    <mergeCell ref="W100:Z100"/>
    <mergeCell ref="AA100:AD100"/>
    <mergeCell ref="AE100:AH100"/>
    <mergeCell ref="AI100:AL100"/>
    <mergeCell ref="AM100:AP100"/>
    <mergeCell ref="AQ100:AT100"/>
    <mergeCell ref="AU100:AX100"/>
    <mergeCell ref="AY100:BB100"/>
    <mergeCell ref="BC100:BF100"/>
    <mergeCell ref="BG100:BJ100"/>
    <mergeCell ref="A101:D101"/>
    <mergeCell ref="E101:J101"/>
    <mergeCell ref="K101:N101"/>
    <mergeCell ref="O101:R101"/>
    <mergeCell ref="S101:V101"/>
    <mergeCell ref="W101:Z101"/>
    <mergeCell ref="AA101:AD101"/>
    <mergeCell ref="AE101:AH101"/>
    <mergeCell ref="AI101:AL101"/>
    <mergeCell ref="AM101:AP101"/>
    <mergeCell ref="AQ101:AT101"/>
    <mergeCell ref="AU101:AX101"/>
    <mergeCell ref="AY101:BB101"/>
    <mergeCell ref="BC101:BF101"/>
    <mergeCell ref="BG101:BJ101"/>
    <mergeCell ref="A98:D98"/>
    <mergeCell ref="E98:J98"/>
    <mergeCell ref="K98:N98"/>
    <mergeCell ref="O98:R98"/>
    <mergeCell ref="S98:V98"/>
    <mergeCell ref="W98:Z98"/>
    <mergeCell ref="AA98:AD98"/>
    <mergeCell ref="AE98:AH98"/>
    <mergeCell ref="AI98:AL98"/>
    <mergeCell ref="AM98:AP98"/>
    <mergeCell ref="AQ98:AT98"/>
    <mergeCell ref="AU98:AX98"/>
    <mergeCell ref="AY98:BB98"/>
    <mergeCell ref="BC98:BF98"/>
    <mergeCell ref="BG98:BJ98"/>
    <mergeCell ref="A99:D99"/>
    <mergeCell ref="E99:J99"/>
    <mergeCell ref="K99:N99"/>
    <mergeCell ref="O99:R99"/>
    <mergeCell ref="S99:V99"/>
    <mergeCell ref="W99:Z99"/>
    <mergeCell ref="AA99:AD99"/>
    <mergeCell ref="AE99:AH99"/>
    <mergeCell ref="AI99:AL99"/>
    <mergeCell ref="AM99:AP99"/>
    <mergeCell ref="AQ99:AT99"/>
    <mergeCell ref="AU99:AX99"/>
    <mergeCell ref="AY99:BB99"/>
    <mergeCell ref="BC99:BF99"/>
    <mergeCell ref="BG99:BJ99"/>
    <mergeCell ref="A96:D96"/>
    <mergeCell ref="E96:J96"/>
    <mergeCell ref="K96:N96"/>
    <mergeCell ref="O96:R96"/>
    <mergeCell ref="S96:V96"/>
    <mergeCell ref="W96:Z96"/>
    <mergeCell ref="AA96:AD96"/>
    <mergeCell ref="AE96:AH96"/>
    <mergeCell ref="AI96:AL96"/>
    <mergeCell ref="AM96:AP96"/>
    <mergeCell ref="AQ96:AT96"/>
    <mergeCell ref="AU96:AX96"/>
    <mergeCell ref="AY96:BB96"/>
    <mergeCell ref="BC96:BF96"/>
    <mergeCell ref="BG96:BJ96"/>
    <mergeCell ref="A97:D97"/>
    <mergeCell ref="E97:J97"/>
    <mergeCell ref="K97:N97"/>
    <mergeCell ref="O97:R97"/>
    <mergeCell ref="S97:V97"/>
    <mergeCell ref="W97:Z97"/>
    <mergeCell ref="AA97:AD97"/>
    <mergeCell ref="AE97:AH97"/>
    <mergeCell ref="AI97:AL97"/>
    <mergeCell ref="AM97:AP97"/>
    <mergeCell ref="AQ97:AT97"/>
    <mergeCell ref="AU97:AX97"/>
    <mergeCell ref="AY97:BB97"/>
    <mergeCell ref="BC97:BF97"/>
    <mergeCell ref="BG97:BJ97"/>
    <mergeCell ref="A94:D94"/>
    <mergeCell ref="E94:J94"/>
    <mergeCell ref="K94:N94"/>
    <mergeCell ref="O94:R94"/>
    <mergeCell ref="S94:V94"/>
    <mergeCell ref="W94:Z94"/>
    <mergeCell ref="AA94:AD94"/>
    <mergeCell ref="AE94:AH94"/>
    <mergeCell ref="AI94:AL94"/>
    <mergeCell ref="AM94:AP94"/>
    <mergeCell ref="AQ94:AT94"/>
    <mergeCell ref="AU94:AX94"/>
    <mergeCell ref="AY94:BB94"/>
    <mergeCell ref="BC94:BF94"/>
    <mergeCell ref="BG94:BJ94"/>
    <mergeCell ref="A95:D95"/>
    <mergeCell ref="E95:J95"/>
    <mergeCell ref="K95:N95"/>
    <mergeCell ref="O95:R95"/>
    <mergeCell ref="S95:V95"/>
    <mergeCell ref="W95:Z95"/>
    <mergeCell ref="AA95:AD95"/>
    <mergeCell ref="AE95:AH95"/>
    <mergeCell ref="AI95:AL95"/>
    <mergeCell ref="AM95:AP95"/>
    <mergeCell ref="AQ95:AT95"/>
    <mergeCell ref="AU95:AX95"/>
    <mergeCell ref="AY95:BB95"/>
    <mergeCell ref="BC95:BF95"/>
    <mergeCell ref="BG95:BJ95"/>
    <mergeCell ref="A92:D92"/>
    <mergeCell ref="E92:J92"/>
    <mergeCell ref="K92:N92"/>
    <mergeCell ref="O92:R92"/>
    <mergeCell ref="S92:V92"/>
    <mergeCell ref="W92:Z92"/>
    <mergeCell ref="AA92:AD92"/>
    <mergeCell ref="AE92:AH92"/>
    <mergeCell ref="AI92:AL92"/>
    <mergeCell ref="AM92:AP92"/>
    <mergeCell ref="AQ92:AT92"/>
    <mergeCell ref="AU92:AX92"/>
    <mergeCell ref="AY92:BB92"/>
    <mergeCell ref="BC92:BF92"/>
    <mergeCell ref="BG92:BJ92"/>
    <mergeCell ref="A93:D93"/>
    <mergeCell ref="E93:J93"/>
    <mergeCell ref="K93:N93"/>
    <mergeCell ref="O93:R93"/>
    <mergeCell ref="S93:V93"/>
    <mergeCell ref="W93:Z93"/>
    <mergeCell ref="AA93:AD93"/>
    <mergeCell ref="AE93:AH93"/>
    <mergeCell ref="AI93:AL93"/>
    <mergeCell ref="AM93:AP93"/>
    <mergeCell ref="AQ93:AT93"/>
    <mergeCell ref="AU93:AX93"/>
    <mergeCell ref="AY93:BB93"/>
    <mergeCell ref="BC93:BF93"/>
    <mergeCell ref="BG93:BJ93"/>
    <mergeCell ref="A90:D90"/>
    <mergeCell ref="E90:J90"/>
    <mergeCell ref="K90:N90"/>
    <mergeCell ref="O90:R90"/>
    <mergeCell ref="S90:V90"/>
    <mergeCell ref="W90:Z90"/>
    <mergeCell ref="AA90:AD90"/>
    <mergeCell ref="AE90:AH90"/>
    <mergeCell ref="AI90:AL90"/>
    <mergeCell ref="AM90:AP90"/>
    <mergeCell ref="AQ90:AT90"/>
    <mergeCell ref="AU90:AX90"/>
    <mergeCell ref="AY90:BB90"/>
    <mergeCell ref="BC90:BF90"/>
    <mergeCell ref="BG90:BJ90"/>
    <mergeCell ref="A91:D91"/>
    <mergeCell ref="E91:J91"/>
    <mergeCell ref="K91:N91"/>
    <mergeCell ref="O91:R91"/>
    <mergeCell ref="S91:V91"/>
    <mergeCell ref="W91:Z91"/>
    <mergeCell ref="AA91:AD91"/>
    <mergeCell ref="AE91:AH91"/>
    <mergeCell ref="AI91:AL91"/>
    <mergeCell ref="AM91:AP91"/>
    <mergeCell ref="AQ91:AT91"/>
    <mergeCell ref="AU91:AX91"/>
    <mergeCell ref="AY91:BB91"/>
    <mergeCell ref="BC91:BF91"/>
    <mergeCell ref="BG91:BJ91"/>
    <mergeCell ref="A88:D88"/>
    <mergeCell ref="E88:J88"/>
    <mergeCell ref="K88:N88"/>
    <mergeCell ref="O88:R88"/>
    <mergeCell ref="S88:V88"/>
    <mergeCell ref="W88:Z88"/>
    <mergeCell ref="AA88:AD88"/>
    <mergeCell ref="AE88:AH88"/>
    <mergeCell ref="AI88:AL88"/>
    <mergeCell ref="AM88:AP88"/>
    <mergeCell ref="AQ88:AT88"/>
    <mergeCell ref="AU88:AX88"/>
    <mergeCell ref="AY88:BB88"/>
    <mergeCell ref="BC88:BF88"/>
    <mergeCell ref="BG88:BJ88"/>
    <mergeCell ref="A89:D89"/>
    <mergeCell ref="E89:J89"/>
    <mergeCell ref="K89:N89"/>
    <mergeCell ref="O89:R89"/>
    <mergeCell ref="S89:V89"/>
    <mergeCell ref="W89:Z89"/>
    <mergeCell ref="AA89:AD89"/>
    <mergeCell ref="AE89:AH89"/>
    <mergeCell ref="AI89:AL89"/>
    <mergeCell ref="AM89:AP89"/>
    <mergeCell ref="AQ89:AT89"/>
    <mergeCell ref="AU89:AX89"/>
    <mergeCell ref="AY89:BB89"/>
    <mergeCell ref="BC89:BF89"/>
    <mergeCell ref="BG89:BJ89"/>
    <mergeCell ref="A86:D86"/>
    <mergeCell ref="E86:J86"/>
    <mergeCell ref="K86:N86"/>
    <mergeCell ref="O86:R86"/>
    <mergeCell ref="S86:V86"/>
    <mergeCell ref="W86:Z86"/>
    <mergeCell ref="AA86:AD86"/>
    <mergeCell ref="AE86:AH86"/>
    <mergeCell ref="AI86:AL86"/>
    <mergeCell ref="AM86:AP86"/>
    <mergeCell ref="AQ86:AT86"/>
    <mergeCell ref="AU86:AX86"/>
    <mergeCell ref="AY86:BB86"/>
    <mergeCell ref="BC86:BF86"/>
    <mergeCell ref="BG86:BJ86"/>
    <mergeCell ref="A87:D87"/>
    <mergeCell ref="E87:J87"/>
    <mergeCell ref="K87:N87"/>
    <mergeCell ref="O87:R87"/>
    <mergeCell ref="S87:V87"/>
    <mergeCell ref="W87:Z87"/>
    <mergeCell ref="AA87:AD87"/>
    <mergeCell ref="AE87:AH87"/>
    <mergeCell ref="AI87:AL87"/>
    <mergeCell ref="AM87:AP87"/>
    <mergeCell ref="AQ87:AT87"/>
    <mergeCell ref="AU87:AX87"/>
    <mergeCell ref="AY87:BB87"/>
    <mergeCell ref="BC87:BF87"/>
    <mergeCell ref="BG87:BJ87"/>
    <mergeCell ref="A84:D84"/>
    <mergeCell ref="E84:J84"/>
    <mergeCell ref="K84:N84"/>
    <mergeCell ref="O84:R84"/>
    <mergeCell ref="S84:V84"/>
    <mergeCell ref="W84:Z84"/>
    <mergeCell ref="AA84:AD84"/>
    <mergeCell ref="AE84:AH84"/>
    <mergeCell ref="AI84:AL84"/>
    <mergeCell ref="AM84:AP84"/>
    <mergeCell ref="AQ84:AT84"/>
    <mergeCell ref="AU84:AX84"/>
    <mergeCell ref="AY84:BB84"/>
    <mergeCell ref="BC84:BF84"/>
    <mergeCell ref="BG84:BJ84"/>
    <mergeCell ref="A85:D85"/>
    <mergeCell ref="E85:J85"/>
    <mergeCell ref="K85:N85"/>
    <mergeCell ref="O85:R85"/>
    <mergeCell ref="S85:V85"/>
    <mergeCell ref="W85:Z85"/>
    <mergeCell ref="AA85:AD85"/>
    <mergeCell ref="AE85:AH85"/>
    <mergeCell ref="AI85:AL85"/>
    <mergeCell ref="AM85:AP85"/>
    <mergeCell ref="AQ85:AT85"/>
    <mergeCell ref="AU85:AX85"/>
    <mergeCell ref="AY85:BB85"/>
    <mergeCell ref="BC85:BF85"/>
    <mergeCell ref="BG85:BJ85"/>
    <mergeCell ref="A82:D82"/>
    <mergeCell ref="E82:J82"/>
    <mergeCell ref="K82:N82"/>
    <mergeCell ref="O82:R82"/>
    <mergeCell ref="S82:V82"/>
    <mergeCell ref="W82:Z82"/>
    <mergeCell ref="AA82:AD82"/>
    <mergeCell ref="AE82:AH82"/>
    <mergeCell ref="AI82:AL82"/>
    <mergeCell ref="AM82:AP82"/>
    <mergeCell ref="AQ82:AT82"/>
    <mergeCell ref="AU82:AX82"/>
    <mergeCell ref="AY82:BB82"/>
    <mergeCell ref="BC82:BF82"/>
    <mergeCell ref="BG82:BJ82"/>
    <mergeCell ref="A83:D83"/>
    <mergeCell ref="E83:J83"/>
    <mergeCell ref="K83:N83"/>
    <mergeCell ref="O83:R83"/>
    <mergeCell ref="S83:V83"/>
    <mergeCell ref="W83:Z83"/>
    <mergeCell ref="AA83:AD83"/>
    <mergeCell ref="AE83:AH83"/>
    <mergeCell ref="AI83:AL83"/>
    <mergeCell ref="AM83:AP83"/>
    <mergeCell ref="AQ83:AT83"/>
    <mergeCell ref="AU83:AX83"/>
    <mergeCell ref="AY83:BB83"/>
    <mergeCell ref="BC83:BF83"/>
    <mergeCell ref="BG83:BJ83"/>
    <mergeCell ref="A80:D80"/>
    <mergeCell ref="E80:J80"/>
    <mergeCell ref="K80:N80"/>
    <mergeCell ref="O80:R80"/>
    <mergeCell ref="S80:V80"/>
    <mergeCell ref="W80:Z80"/>
    <mergeCell ref="AA80:AD80"/>
    <mergeCell ref="AE80:AH80"/>
    <mergeCell ref="AI80:AL80"/>
    <mergeCell ref="AM80:AP80"/>
    <mergeCell ref="AQ80:AT80"/>
    <mergeCell ref="AU80:AX80"/>
    <mergeCell ref="AY80:BB80"/>
    <mergeCell ref="BC80:BF80"/>
    <mergeCell ref="BG80:BJ80"/>
    <mergeCell ref="A81:D81"/>
    <mergeCell ref="E81:J81"/>
    <mergeCell ref="K81:N81"/>
    <mergeCell ref="O81:R81"/>
    <mergeCell ref="S81:V81"/>
    <mergeCell ref="W81:Z81"/>
    <mergeCell ref="AA81:AD81"/>
    <mergeCell ref="AE81:AH81"/>
    <mergeCell ref="AI81:AL81"/>
    <mergeCell ref="AM81:AP81"/>
    <mergeCell ref="AQ81:AT81"/>
    <mergeCell ref="AU81:AX81"/>
    <mergeCell ref="AY81:BB81"/>
    <mergeCell ref="BC81:BF81"/>
    <mergeCell ref="BG81:BJ81"/>
    <mergeCell ref="A78:D78"/>
    <mergeCell ref="E78:J78"/>
    <mergeCell ref="K78:N78"/>
    <mergeCell ref="O78:R78"/>
    <mergeCell ref="S78:V78"/>
    <mergeCell ref="W78:Z78"/>
    <mergeCell ref="AA78:AD78"/>
    <mergeCell ref="AE78:AH78"/>
    <mergeCell ref="AI78:AL78"/>
    <mergeCell ref="AM78:AP78"/>
    <mergeCell ref="AQ78:AT78"/>
    <mergeCell ref="AU78:AX78"/>
    <mergeCell ref="AY78:BB78"/>
    <mergeCell ref="BC78:BF78"/>
    <mergeCell ref="BG78:BJ78"/>
    <mergeCell ref="A79:D79"/>
    <mergeCell ref="E79:J79"/>
    <mergeCell ref="K79:N79"/>
    <mergeCell ref="O79:R79"/>
    <mergeCell ref="S79:V79"/>
    <mergeCell ref="W79:Z79"/>
    <mergeCell ref="AA79:AD79"/>
    <mergeCell ref="AE79:AH79"/>
    <mergeCell ref="AI79:AL79"/>
    <mergeCell ref="AM79:AP79"/>
    <mergeCell ref="AQ79:AT79"/>
    <mergeCell ref="AU79:AX79"/>
    <mergeCell ref="AY79:BB79"/>
    <mergeCell ref="BC79:BF79"/>
    <mergeCell ref="BG79:BJ79"/>
    <mergeCell ref="A76:D76"/>
    <mergeCell ref="E76:J76"/>
    <mergeCell ref="K76:N76"/>
    <mergeCell ref="O76:R76"/>
    <mergeCell ref="S76:V76"/>
    <mergeCell ref="W76:Z76"/>
    <mergeCell ref="AA76:AD76"/>
    <mergeCell ref="AE76:AH76"/>
    <mergeCell ref="AI76:AL76"/>
    <mergeCell ref="AM76:AP76"/>
    <mergeCell ref="AQ76:AT76"/>
    <mergeCell ref="AU76:AX76"/>
    <mergeCell ref="AY76:BB76"/>
    <mergeCell ref="BC76:BF76"/>
    <mergeCell ref="BG76:BJ76"/>
    <mergeCell ref="A77:D77"/>
    <mergeCell ref="E77:J77"/>
    <mergeCell ref="K77:N77"/>
    <mergeCell ref="O77:R77"/>
    <mergeCell ref="S77:V77"/>
    <mergeCell ref="W77:Z77"/>
    <mergeCell ref="AA77:AD77"/>
    <mergeCell ref="AE77:AH77"/>
    <mergeCell ref="AI77:AL77"/>
    <mergeCell ref="AM77:AP77"/>
    <mergeCell ref="AQ77:AT77"/>
    <mergeCell ref="AU77:AX77"/>
    <mergeCell ref="AY77:BB77"/>
    <mergeCell ref="BC77:BF77"/>
    <mergeCell ref="BG77:BJ77"/>
    <mergeCell ref="A74:D74"/>
    <mergeCell ref="E74:J74"/>
    <mergeCell ref="K74:N74"/>
    <mergeCell ref="O74:R74"/>
    <mergeCell ref="S74:V74"/>
    <mergeCell ref="W74:Z74"/>
    <mergeCell ref="AA74:AD74"/>
    <mergeCell ref="AE74:AH74"/>
    <mergeCell ref="AI74:AL74"/>
    <mergeCell ref="AM74:AP74"/>
    <mergeCell ref="AQ74:AT74"/>
    <mergeCell ref="AU74:AX74"/>
    <mergeCell ref="AY74:BB74"/>
    <mergeCell ref="BC74:BF74"/>
    <mergeCell ref="BG74:BJ74"/>
    <mergeCell ref="A75:D75"/>
    <mergeCell ref="E75:J75"/>
    <mergeCell ref="K75:N75"/>
    <mergeCell ref="O75:R75"/>
    <mergeCell ref="S75:V75"/>
    <mergeCell ref="W75:Z75"/>
    <mergeCell ref="AA75:AD75"/>
    <mergeCell ref="AE75:AH75"/>
    <mergeCell ref="AI75:AL75"/>
    <mergeCell ref="AM75:AP75"/>
    <mergeCell ref="AQ75:AT75"/>
    <mergeCell ref="AU75:AX75"/>
    <mergeCell ref="AY75:BB75"/>
    <mergeCell ref="BC75:BF75"/>
    <mergeCell ref="BG75:BJ75"/>
    <mergeCell ref="A72:D72"/>
    <mergeCell ref="E72:J72"/>
    <mergeCell ref="K72:N72"/>
    <mergeCell ref="O72:R72"/>
    <mergeCell ref="S72:V72"/>
    <mergeCell ref="W72:Z72"/>
    <mergeCell ref="AA72:AD72"/>
    <mergeCell ref="AE72:AH72"/>
    <mergeCell ref="AI72:AL72"/>
    <mergeCell ref="AM72:AP72"/>
    <mergeCell ref="AQ72:AT72"/>
    <mergeCell ref="AU72:AX72"/>
    <mergeCell ref="AY72:BB72"/>
    <mergeCell ref="BC72:BF72"/>
    <mergeCell ref="BG72:BJ72"/>
    <mergeCell ref="A73:D73"/>
    <mergeCell ref="E73:J73"/>
    <mergeCell ref="K73:N73"/>
    <mergeCell ref="O73:R73"/>
    <mergeCell ref="S73:V73"/>
    <mergeCell ref="W73:Z73"/>
    <mergeCell ref="AA73:AD73"/>
    <mergeCell ref="AE73:AH73"/>
    <mergeCell ref="AI73:AL73"/>
    <mergeCell ref="AM73:AP73"/>
    <mergeCell ref="AQ73:AT73"/>
    <mergeCell ref="AU73:AX73"/>
    <mergeCell ref="AY73:BB73"/>
    <mergeCell ref="BC73:BF73"/>
    <mergeCell ref="BG73:BJ73"/>
    <mergeCell ref="A70:D70"/>
    <mergeCell ref="E70:J70"/>
    <mergeCell ref="K70:N70"/>
    <mergeCell ref="O70:R70"/>
    <mergeCell ref="S70:V70"/>
    <mergeCell ref="W70:Z70"/>
    <mergeCell ref="AA70:AD70"/>
    <mergeCell ref="AE70:AH70"/>
    <mergeCell ref="AI70:AL70"/>
    <mergeCell ref="AM70:AP70"/>
    <mergeCell ref="AQ70:AT70"/>
    <mergeCell ref="AU70:AX70"/>
    <mergeCell ref="AY70:BB70"/>
    <mergeCell ref="BC70:BF70"/>
    <mergeCell ref="BG70:BJ70"/>
    <mergeCell ref="A71:D71"/>
    <mergeCell ref="E71:J71"/>
    <mergeCell ref="K71:N71"/>
    <mergeCell ref="O71:R71"/>
    <mergeCell ref="S71:V71"/>
    <mergeCell ref="W71:Z71"/>
    <mergeCell ref="AA71:AD71"/>
    <mergeCell ref="AE71:AH71"/>
    <mergeCell ref="AI71:AL71"/>
    <mergeCell ref="AM71:AP71"/>
    <mergeCell ref="AQ71:AT71"/>
    <mergeCell ref="AU71:AX71"/>
    <mergeCell ref="AY71:BB71"/>
    <mergeCell ref="BC71:BF71"/>
    <mergeCell ref="BG71:BJ71"/>
    <mergeCell ref="A68:D68"/>
    <mergeCell ref="E68:J68"/>
    <mergeCell ref="K68:N68"/>
    <mergeCell ref="O68:R68"/>
    <mergeCell ref="S68:V68"/>
    <mergeCell ref="W68:Z68"/>
    <mergeCell ref="AA68:AD68"/>
    <mergeCell ref="AE68:AH68"/>
    <mergeCell ref="AI68:AL68"/>
    <mergeCell ref="AM68:AP68"/>
    <mergeCell ref="AQ68:AT68"/>
    <mergeCell ref="AU68:AX68"/>
    <mergeCell ref="AY68:BB68"/>
    <mergeCell ref="BC68:BF68"/>
    <mergeCell ref="BG68:BJ68"/>
    <mergeCell ref="A69:D69"/>
    <mergeCell ref="E69:J69"/>
    <mergeCell ref="K69:N69"/>
    <mergeCell ref="O69:R69"/>
    <mergeCell ref="S69:V69"/>
    <mergeCell ref="W69:Z69"/>
    <mergeCell ref="AA69:AD69"/>
    <mergeCell ref="AE69:AH69"/>
    <mergeCell ref="AI69:AL69"/>
    <mergeCell ref="AM69:AP69"/>
    <mergeCell ref="AQ69:AT69"/>
    <mergeCell ref="AU69:AX69"/>
    <mergeCell ref="AY69:BB69"/>
    <mergeCell ref="BC69:BF69"/>
    <mergeCell ref="BG69:BJ69"/>
    <mergeCell ref="A66:D66"/>
    <mergeCell ref="E66:J66"/>
    <mergeCell ref="K66:N66"/>
    <mergeCell ref="O66:R66"/>
    <mergeCell ref="S66:V66"/>
    <mergeCell ref="W66:Z66"/>
    <mergeCell ref="AA66:AD66"/>
    <mergeCell ref="AE66:AH66"/>
    <mergeCell ref="AI66:AL66"/>
    <mergeCell ref="AM66:AP66"/>
    <mergeCell ref="AQ66:AT66"/>
    <mergeCell ref="AU66:AX66"/>
    <mergeCell ref="AY66:BB66"/>
    <mergeCell ref="BC66:BF66"/>
    <mergeCell ref="BG66:BJ66"/>
    <mergeCell ref="A67:D67"/>
    <mergeCell ref="E67:J67"/>
    <mergeCell ref="K67:N67"/>
    <mergeCell ref="O67:R67"/>
    <mergeCell ref="S67:V67"/>
    <mergeCell ref="W67:Z67"/>
    <mergeCell ref="AA67:AD67"/>
    <mergeCell ref="AE67:AH67"/>
    <mergeCell ref="AI67:AL67"/>
    <mergeCell ref="AM67:AP67"/>
    <mergeCell ref="AQ67:AT67"/>
    <mergeCell ref="AU67:AX67"/>
    <mergeCell ref="AY67:BB67"/>
    <mergeCell ref="BC67:BF67"/>
    <mergeCell ref="BG67:BJ67"/>
    <mergeCell ref="A64:D64"/>
    <mergeCell ref="E64:J64"/>
    <mergeCell ref="K64:N64"/>
    <mergeCell ref="O64:R64"/>
    <mergeCell ref="S64:V64"/>
    <mergeCell ref="W64:Z64"/>
    <mergeCell ref="AA64:AD64"/>
    <mergeCell ref="AE64:AH64"/>
    <mergeCell ref="AI64:AL64"/>
    <mergeCell ref="AM64:AP64"/>
    <mergeCell ref="AQ64:AT64"/>
    <mergeCell ref="AU64:AX64"/>
    <mergeCell ref="AY64:BB64"/>
    <mergeCell ref="BC64:BF64"/>
    <mergeCell ref="BG64:BJ64"/>
    <mergeCell ref="A65:D65"/>
    <mergeCell ref="E65:J65"/>
    <mergeCell ref="K65:N65"/>
    <mergeCell ref="O65:R65"/>
    <mergeCell ref="S65:V65"/>
    <mergeCell ref="W65:Z65"/>
    <mergeCell ref="AA65:AD65"/>
    <mergeCell ref="AE65:AH65"/>
    <mergeCell ref="AI65:AL65"/>
    <mergeCell ref="AM65:AP65"/>
    <mergeCell ref="AQ65:AT65"/>
    <mergeCell ref="AU65:AX65"/>
    <mergeCell ref="AY65:BB65"/>
    <mergeCell ref="BC65:BF65"/>
    <mergeCell ref="BG65:BJ65"/>
    <mergeCell ref="A62:D62"/>
    <mergeCell ref="E62:J62"/>
    <mergeCell ref="K62:N62"/>
    <mergeCell ref="O62:R62"/>
    <mergeCell ref="S62:V62"/>
    <mergeCell ref="W62:Z62"/>
    <mergeCell ref="AA62:AD62"/>
    <mergeCell ref="AE62:AH62"/>
    <mergeCell ref="AI62:AL62"/>
    <mergeCell ref="AM62:AP62"/>
    <mergeCell ref="AQ62:AT62"/>
    <mergeCell ref="AU62:AX62"/>
    <mergeCell ref="AY62:BB62"/>
    <mergeCell ref="BC62:BF62"/>
    <mergeCell ref="BG62:BJ62"/>
    <mergeCell ref="A63:D63"/>
    <mergeCell ref="E63:J63"/>
    <mergeCell ref="K63:N63"/>
    <mergeCell ref="O63:R63"/>
    <mergeCell ref="S63:V63"/>
    <mergeCell ref="W63:Z63"/>
    <mergeCell ref="AA63:AD63"/>
    <mergeCell ref="AE63:AH63"/>
    <mergeCell ref="AI63:AL63"/>
    <mergeCell ref="AM63:AP63"/>
    <mergeCell ref="AQ63:AT63"/>
    <mergeCell ref="AU63:AX63"/>
    <mergeCell ref="AY63:BB63"/>
    <mergeCell ref="BC63:BF63"/>
    <mergeCell ref="BG63:BJ63"/>
    <mergeCell ref="A60:D60"/>
    <mergeCell ref="E60:J60"/>
    <mergeCell ref="K60:N60"/>
    <mergeCell ref="O60:R60"/>
    <mergeCell ref="S60:V60"/>
    <mergeCell ref="W60:Z60"/>
    <mergeCell ref="AA60:AD60"/>
    <mergeCell ref="AE60:AH60"/>
    <mergeCell ref="AI60:AL60"/>
    <mergeCell ref="AM60:AP60"/>
    <mergeCell ref="AQ60:AT60"/>
    <mergeCell ref="AU60:AX60"/>
    <mergeCell ref="AY60:BB60"/>
    <mergeCell ref="BC60:BF60"/>
    <mergeCell ref="BG60:BJ60"/>
    <mergeCell ref="A61:D61"/>
    <mergeCell ref="E61:J61"/>
    <mergeCell ref="K61:N61"/>
    <mergeCell ref="O61:R61"/>
    <mergeCell ref="S61:V61"/>
    <mergeCell ref="W61:Z61"/>
    <mergeCell ref="AA61:AD61"/>
    <mergeCell ref="AE61:AH61"/>
    <mergeCell ref="AI61:AL61"/>
    <mergeCell ref="AM61:AP61"/>
    <mergeCell ref="AQ61:AT61"/>
    <mergeCell ref="AU61:AX61"/>
    <mergeCell ref="AY61:BB61"/>
    <mergeCell ref="BC61:BF61"/>
    <mergeCell ref="BG61:BJ61"/>
    <mergeCell ref="A58:D58"/>
    <mergeCell ref="E58:J58"/>
    <mergeCell ref="K58:N58"/>
    <mergeCell ref="O58:R58"/>
    <mergeCell ref="S58:V58"/>
    <mergeCell ref="W58:Z58"/>
    <mergeCell ref="AA58:AD58"/>
    <mergeCell ref="AE58:AH58"/>
    <mergeCell ref="AI58:AL58"/>
    <mergeCell ref="AM58:AP58"/>
    <mergeCell ref="AQ58:AT58"/>
    <mergeCell ref="AU58:AX58"/>
    <mergeCell ref="AY58:BB58"/>
    <mergeCell ref="BC58:BF58"/>
    <mergeCell ref="BG58:BJ58"/>
    <mergeCell ref="A59:D59"/>
    <mergeCell ref="E59:J59"/>
    <mergeCell ref="K59:N59"/>
    <mergeCell ref="O59:R59"/>
    <mergeCell ref="S59:V59"/>
    <mergeCell ref="W59:Z59"/>
    <mergeCell ref="AA59:AD59"/>
    <mergeCell ref="AE59:AH59"/>
    <mergeCell ref="AI59:AL59"/>
    <mergeCell ref="AM59:AP59"/>
    <mergeCell ref="AQ59:AT59"/>
    <mergeCell ref="AU59:AX59"/>
    <mergeCell ref="AY59:BB59"/>
    <mergeCell ref="BC59:BF59"/>
    <mergeCell ref="BG59:BJ59"/>
    <mergeCell ref="A56:D56"/>
    <mergeCell ref="E56:J56"/>
    <mergeCell ref="K56:N56"/>
    <mergeCell ref="O56:R56"/>
    <mergeCell ref="S56:V56"/>
    <mergeCell ref="W56:Z56"/>
    <mergeCell ref="AA56:AD56"/>
    <mergeCell ref="AE56:AH56"/>
    <mergeCell ref="AI56:AL56"/>
    <mergeCell ref="AM56:AP56"/>
    <mergeCell ref="AQ56:AT56"/>
    <mergeCell ref="AU56:AX56"/>
    <mergeCell ref="AY56:BB56"/>
    <mergeCell ref="BC56:BF56"/>
    <mergeCell ref="BG56:BJ56"/>
    <mergeCell ref="A57:D57"/>
    <mergeCell ref="E57:J57"/>
    <mergeCell ref="K57:N57"/>
    <mergeCell ref="O57:R57"/>
    <mergeCell ref="S57:V57"/>
    <mergeCell ref="W57:Z57"/>
    <mergeCell ref="AA57:AD57"/>
    <mergeCell ref="AE57:AH57"/>
    <mergeCell ref="AI57:AL57"/>
    <mergeCell ref="AM57:AP57"/>
    <mergeCell ref="AQ57:AT57"/>
    <mergeCell ref="AU57:AX57"/>
    <mergeCell ref="AY57:BB57"/>
    <mergeCell ref="BC57:BF57"/>
    <mergeCell ref="BG57:BJ57"/>
    <mergeCell ref="A54:D54"/>
    <mergeCell ref="E54:J54"/>
    <mergeCell ref="K54:N54"/>
    <mergeCell ref="O54:R54"/>
    <mergeCell ref="S54:V54"/>
    <mergeCell ref="W54:Z54"/>
    <mergeCell ref="AA54:AD54"/>
    <mergeCell ref="AE54:AH54"/>
    <mergeCell ref="AI54:AL54"/>
    <mergeCell ref="AM54:AP54"/>
    <mergeCell ref="AQ54:AT54"/>
    <mergeCell ref="AU54:AX54"/>
    <mergeCell ref="AY54:BB54"/>
    <mergeCell ref="BC54:BF54"/>
    <mergeCell ref="BG54:BJ54"/>
    <mergeCell ref="A55:D55"/>
    <mergeCell ref="E55:J55"/>
    <mergeCell ref="K55:N55"/>
    <mergeCell ref="O55:R55"/>
    <mergeCell ref="S55:V55"/>
    <mergeCell ref="W55:Z55"/>
    <mergeCell ref="AA55:AD55"/>
    <mergeCell ref="AE55:AH55"/>
    <mergeCell ref="AI55:AL55"/>
    <mergeCell ref="AM55:AP55"/>
    <mergeCell ref="AQ55:AT55"/>
    <mergeCell ref="AU55:AX55"/>
    <mergeCell ref="AY55:BB55"/>
    <mergeCell ref="BC55:BF55"/>
    <mergeCell ref="BG55:BJ55"/>
    <mergeCell ref="A52:D52"/>
    <mergeCell ref="E52:J52"/>
    <mergeCell ref="K52:N52"/>
    <mergeCell ref="O52:R52"/>
    <mergeCell ref="S52:V52"/>
    <mergeCell ref="W52:Z52"/>
    <mergeCell ref="AA52:AD52"/>
    <mergeCell ref="AE52:AH52"/>
    <mergeCell ref="AI52:AL52"/>
    <mergeCell ref="AM52:AP52"/>
    <mergeCell ref="AQ52:AT52"/>
    <mergeCell ref="AU52:AX52"/>
    <mergeCell ref="AY52:BB52"/>
    <mergeCell ref="BC52:BF52"/>
    <mergeCell ref="BG52:BJ52"/>
    <mergeCell ref="A53:D53"/>
    <mergeCell ref="E53:J53"/>
    <mergeCell ref="K53:N53"/>
    <mergeCell ref="O53:R53"/>
    <mergeCell ref="S53:V53"/>
    <mergeCell ref="W53:Z53"/>
    <mergeCell ref="AA53:AD53"/>
    <mergeCell ref="AE53:AH53"/>
    <mergeCell ref="AI53:AL53"/>
    <mergeCell ref="AM53:AP53"/>
    <mergeCell ref="AQ53:AT53"/>
    <mergeCell ref="AU53:AX53"/>
    <mergeCell ref="AY53:BB53"/>
    <mergeCell ref="BC53:BF53"/>
    <mergeCell ref="BG53:BJ53"/>
    <mergeCell ref="A50:D50"/>
    <mergeCell ref="E50:J50"/>
    <mergeCell ref="K50:N50"/>
    <mergeCell ref="O50:R50"/>
    <mergeCell ref="S50:V50"/>
    <mergeCell ref="W50:Z50"/>
    <mergeCell ref="AA50:AD50"/>
    <mergeCell ref="AE50:AH50"/>
    <mergeCell ref="AI50:AL50"/>
    <mergeCell ref="AM50:AP50"/>
    <mergeCell ref="AQ50:AT50"/>
    <mergeCell ref="AU50:AX50"/>
    <mergeCell ref="AY50:BB50"/>
    <mergeCell ref="BC50:BF50"/>
    <mergeCell ref="BG50:BJ50"/>
    <mergeCell ref="A51:D51"/>
    <mergeCell ref="E51:J51"/>
    <mergeCell ref="K51:N51"/>
    <mergeCell ref="O51:R51"/>
    <mergeCell ref="S51:V51"/>
    <mergeCell ref="W51:Z51"/>
    <mergeCell ref="AA51:AD51"/>
    <mergeCell ref="AE51:AH51"/>
    <mergeCell ref="AI51:AL51"/>
    <mergeCell ref="AM51:AP51"/>
    <mergeCell ref="AQ51:AT51"/>
    <mergeCell ref="AU51:AX51"/>
    <mergeCell ref="AY51:BB51"/>
    <mergeCell ref="BC51:BF51"/>
    <mergeCell ref="BG51:BJ51"/>
    <mergeCell ref="A48:D48"/>
    <mergeCell ref="E48:J48"/>
    <mergeCell ref="K48:N48"/>
    <mergeCell ref="O48:R48"/>
    <mergeCell ref="S48:V48"/>
    <mergeCell ref="W48:Z48"/>
    <mergeCell ref="AA48:AD48"/>
    <mergeCell ref="AE48:AH48"/>
    <mergeCell ref="AI48:AL48"/>
    <mergeCell ref="AM48:AP48"/>
    <mergeCell ref="AQ48:AT48"/>
    <mergeCell ref="AU48:AX48"/>
    <mergeCell ref="AY48:BB48"/>
    <mergeCell ref="BC48:BF48"/>
    <mergeCell ref="BG48:BJ48"/>
    <mergeCell ref="A49:D49"/>
    <mergeCell ref="E49:J49"/>
    <mergeCell ref="K49:N49"/>
    <mergeCell ref="O49:R49"/>
    <mergeCell ref="S49:V49"/>
    <mergeCell ref="W49:Z49"/>
    <mergeCell ref="AA49:AD49"/>
    <mergeCell ref="AE49:AH49"/>
    <mergeCell ref="AI49:AL49"/>
    <mergeCell ref="AM49:AP49"/>
    <mergeCell ref="AQ49:AT49"/>
    <mergeCell ref="AU49:AX49"/>
    <mergeCell ref="AY49:BB49"/>
    <mergeCell ref="BC49:BF49"/>
    <mergeCell ref="BG49:BJ49"/>
    <mergeCell ref="A46:D46"/>
    <mergeCell ref="E46:J46"/>
    <mergeCell ref="K46:N46"/>
    <mergeCell ref="O46:R46"/>
    <mergeCell ref="S46:V46"/>
    <mergeCell ref="W46:Z46"/>
    <mergeCell ref="AA46:AD46"/>
    <mergeCell ref="AE46:AH46"/>
    <mergeCell ref="AI46:AL46"/>
    <mergeCell ref="AM46:AP46"/>
    <mergeCell ref="AQ46:AT46"/>
    <mergeCell ref="AU46:AX46"/>
    <mergeCell ref="AY46:BB46"/>
    <mergeCell ref="BC46:BF46"/>
    <mergeCell ref="BG46:BJ46"/>
    <mergeCell ref="A47:D47"/>
    <mergeCell ref="E47:J47"/>
    <mergeCell ref="K47:N47"/>
    <mergeCell ref="O47:R47"/>
    <mergeCell ref="S47:V47"/>
    <mergeCell ref="W47:Z47"/>
    <mergeCell ref="AA47:AD47"/>
    <mergeCell ref="AE47:AH47"/>
    <mergeCell ref="AI47:AL47"/>
    <mergeCell ref="AM47:AP47"/>
    <mergeCell ref="AQ47:AT47"/>
    <mergeCell ref="AU47:AX47"/>
    <mergeCell ref="AY47:BB47"/>
    <mergeCell ref="BC47:BF47"/>
    <mergeCell ref="BG47:BJ47"/>
    <mergeCell ref="A44:D44"/>
    <mergeCell ref="E44:J44"/>
    <mergeCell ref="K44:N44"/>
    <mergeCell ref="O44:R44"/>
    <mergeCell ref="S44:V44"/>
    <mergeCell ref="W44:Z44"/>
    <mergeCell ref="AA44:AD44"/>
    <mergeCell ref="AE44:AH44"/>
    <mergeCell ref="AI44:AL44"/>
    <mergeCell ref="AM44:AP44"/>
    <mergeCell ref="AQ44:AT44"/>
    <mergeCell ref="AU44:AX44"/>
    <mergeCell ref="AY44:BB44"/>
    <mergeCell ref="BC44:BF44"/>
    <mergeCell ref="BG44:BJ44"/>
    <mergeCell ref="A45:D45"/>
    <mergeCell ref="E45:J45"/>
    <mergeCell ref="K45:N45"/>
    <mergeCell ref="O45:R45"/>
    <mergeCell ref="S45:V45"/>
    <mergeCell ref="W45:Z45"/>
    <mergeCell ref="AA45:AD45"/>
    <mergeCell ref="AE45:AH45"/>
    <mergeCell ref="AI45:AL45"/>
    <mergeCell ref="AM45:AP45"/>
    <mergeCell ref="AQ45:AT45"/>
    <mergeCell ref="AU45:AX45"/>
    <mergeCell ref="AY45:BB45"/>
    <mergeCell ref="BC45:BF45"/>
    <mergeCell ref="BG45:BJ45"/>
    <mergeCell ref="A42:D42"/>
    <mergeCell ref="E42:J42"/>
    <mergeCell ref="K42:N42"/>
    <mergeCell ref="O42:R42"/>
    <mergeCell ref="S42:V42"/>
    <mergeCell ref="W42:Z42"/>
    <mergeCell ref="AA42:AD42"/>
    <mergeCell ref="AE42:AH42"/>
    <mergeCell ref="AI42:AL42"/>
    <mergeCell ref="AM42:AP42"/>
    <mergeCell ref="AQ42:AT42"/>
    <mergeCell ref="AU42:AX42"/>
    <mergeCell ref="AY42:BB42"/>
    <mergeCell ref="BC42:BF42"/>
    <mergeCell ref="BG42:BJ42"/>
    <mergeCell ref="A43:D43"/>
    <mergeCell ref="E43:J43"/>
    <mergeCell ref="K43:N43"/>
    <mergeCell ref="O43:R43"/>
    <mergeCell ref="S43:V43"/>
    <mergeCell ref="W43:Z43"/>
    <mergeCell ref="AA43:AD43"/>
    <mergeCell ref="AE43:AH43"/>
    <mergeCell ref="AI43:AL43"/>
    <mergeCell ref="AM43:AP43"/>
    <mergeCell ref="AQ43:AT43"/>
    <mergeCell ref="AU43:AX43"/>
    <mergeCell ref="AY43:BB43"/>
    <mergeCell ref="BC43:BF43"/>
    <mergeCell ref="BG43:BJ43"/>
    <mergeCell ref="A40:D40"/>
    <mergeCell ref="E40:J40"/>
    <mergeCell ref="K40:N40"/>
    <mergeCell ref="O40:R40"/>
    <mergeCell ref="S40:V40"/>
    <mergeCell ref="W40:Z40"/>
    <mergeCell ref="AA40:AD40"/>
    <mergeCell ref="AE40:AH40"/>
    <mergeCell ref="AI40:AL40"/>
    <mergeCell ref="AM40:AP40"/>
    <mergeCell ref="AQ40:AT40"/>
    <mergeCell ref="AU40:AX40"/>
    <mergeCell ref="AY40:BB40"/>
    <mergeCell ref="BC40:BF40"/>
    <mergeCell ref="BG40:BJ40"/>
    <mergeCell ref="A41:D41"/>
    <mergeCell ref="E41:J41"/>
    <mergeCell ref="K41:N41"/>
    <mergeCell ref="O41:R41"/>
    <mergeCell ref="S41:V41"/>
    <mergeCell ref="W41:Z41"/>
    <mergeCell ref="AA41:AD41"/>
    <mergeCell ref="AE41:AH41"/>
    <mergeCell ref="AI41:AL41"/>
    <mergeCell ref="AM41:AP41"/>
    <mergeCell ref="AQ41:AT41"/>
    <mergeCell ref="AU41:AX41"/>
    <mergeCell ref="AY41:BB41"/>
    <mergeCell ref="BC41:BF41"/>
    <mergeCell ref="BG41:BJ41"/>
    <mergeCell ref="A38:D38"/>
    <mergeCell ref="E38:J38"/>
    <mergeCell ref="K38:N38"/>
    <mergeCell ref="O38:R38"/>
    <mergeCell ref="S38:V38"/>
    <mergeCell ref="W38:Z38"/>
    <mergeCell ref="AA38:AD38"/>
    <mergeCell ref="AE38:AH38"/>
    <mergeCell ref="AI38:AL38"/>
    <mergeCell ref="AM38:AP38"/>
    <mergeCell ref="AQ38:AT38"/>
    <mergeCell ref="AU38:AX38"/>
    <mergeCell ref="AY38:BB38"/>
    <mergeCell ref="BC38:BF38"/>
    <mergeCell ref="BG38:BJ38"/>
    <mergeCell ref="A39:D39"/>
    <mergeCell ref="E39:J39"/>
    <mergeCell ref="K39:N39"/>
    <mergeCell ref="O39:R39"/>
    <mergeCell ref="S39:V39"/>
    <mergeCell ref="W39:Z39"/>
    <mergeCell ref="AA39:AD39"/>
    <mergeCell ref="AE39:AH39"/>
    <mergeCell ref="AI39:AL39"/>
    <mergeCell ref="AM39:AP39"/>
    <mergeCell ref="AQ39:AT39"/>
    <mergeCell ref="AU39:AX39"/>
    <mergeCell ref="AY39:BB39"/>
    <mergeCell ref="BC39:BF39"/>
    <mergeCell ref="BG39:BJ39"/>
    <mergeCell ref="A36:D36"/>
    <mergeCell ref="E36:J36"/>
    <mergeCell ref="K36:N36"/>
    <mergeCell ref="O36:R36"/>
    <mergeCell ref="S36:V36"/>
    <mergeCell ref="W36:Z36"/>
    <mergeCell ref="AA36:AD36"/>
    <mergeCell ref="AE36:AH36"/>
    <mergeCell ref="AI36:AL36"/>
    <mergeCell ref="AM36:AP36"/>
    <mergeCell ref="AQ36:AT36"/>
    <mergeCell ref="AU36:AX36"/>
    <mergeCell ref="AY36:BB36"/>
    <mergeCell ref="BC36:BF36"/>
    <mergeCell ref="BG36:BJ36"/>
    <mergeCell ref="A37:D37"/>
    <mergeCell ref="E37:J37"/>
    <mergeCell ref="K37:N37"/>
    <mergeCell ref="O37:R37"/>
    <mergeCell ref="S37:V37"/>
    <mergeCell ref="W37:Z37"/>
    <mergeCell ref="AA37:AD37"/>
    <mergeCell ref="AE37:AH37"/>
    <mergeCell ref="AI37:AL37"/>
    <mergeCell ref="AM37:AP37"/>
    <mergeCell ref="AQ37:AT37"/>
    <mergeCell ref="AU37:AX37"/>
    <mergeCell ref="AY37:BB37"/>
    <mergeCell ref="BC37:BF37"/>
    <mergeCell ref="BG37:BJ37"/>
    <mergeCell ref="A34:D34"/>
    <mergeCell ref="E34:J34"/>
    <mergeCell ref="K34:N34"/>
    <mergeCell ref="O34:R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BC34:BF34"/>
    <mergeCell ref="BG34:BJ34"/>
    <mergeCell ref="A35:D35"/>
    <mergeCell ref="E35:J35"/>
    <mergeCell ref="K35:N35"/>
    <mergeCell ref="O35:R35"/>
    <mergeCell ref="S35:V35"/>
    <mergeCell ref="W35:Z35"/>
    <mergeCell ref="AA35:AD35"/>
    <mergeCell ref="AE35:AH35"/>
    <mergeCell ref="AI35:AL35"/>
    <mergeCell ref="AM35:AP35"/>
    <mergeCell ref="AQ35:AT35"/>
    <mergeCell ref="AU35:AX35"/>
    <mergeCell ref="AY35:BB35"/>
    <mergeCell ref="BC35:BF35"/>
    <mergeCell ref="BG35:BJ35"/>
    <mergeCell ref="A32:D32"/>
    <mergeCell ref="E32:J32"/>
    <mergeCell ref="K32:N32"/>
    <mergeCell ref="O32:R32"/>
    <mergeCell ref="S32:V32"/>
    <mergeCell ref="W32:Z32"/>
    <mergeCell ref="AA32:AD32"/>
    <mergeCell ref="AE32:AH32"/>
    <mergeCell ref="AI32:AL32"/>
    <mergeCell ref="AM32:AP32"/>
    <mergeCell ref="AQ32:AT32"/>
    <mergeCell ref="AU32:AX32"/>
    <mergeCell ref="AY32:BB32"/>
    <mergeCell ref="BC32:BF32"/>
    <mergeCell ref="BG32:BJ32"/>
    <mergeCell ref="A33:D33"/>
    <mergeCell ref="E33:J33"/>
    <mergeCell ref="K33:N33"/>
    <mergeCell ref="O33:R33"/>
    <mergeCell ref="S33:V33"/>
    <mergeCell ref="W33:Z33"/>
    <mergeCell ref="AA33:AD33"/>
    <mergeCell ref="AE33:AH33"/>
    <mergeCell ref="AI33:AL33"/>
    <mergeCell ref="AM33:AP33"/>
    <mergeCell ref="AQ33:AT33"/>
    <mergeCell ref="AU33:AX33"/>
    <mergeCell ref="AY33:BB33"/>
    <mergeCell ref="BC33:BF33"/>
    <mergeCell ref="BG33:BJ33"/>
    <mergeCell ref="A30:D30"/>
    <mergeCell ref="E30:J30"/>
    <mergeCell ref="K30:N30"/>
    <mergeCell ref="O30:R30"/>
    <mergeCell ref="S30:V30"/>
    <mergeCell ref="W30:Z30"/>
    <mergeCell ref="AA30:AD30"/>
    <mergeCell ref="AE30:AH30"/>
    <mergeCell ref="AI30:AL30"/>
    <mergeCell ref="AM30:AP30"/>
    <mergeCell ref="AQ30:AT30"/>
    <mergeCell ref="AU30:AX30"/>
    <mergeCell ref="AY30:BB30"/>
    <mergeCell ref="BC30:BF30"/>
    <mergeCell ref="BG30:BJ30"/>
    <mergeCell ref="A31:D31"/>
    <mergeCell ref="E31:J31"/>
    <mergeCell ref="K31:N31"/>
    <mergeCell ref="O31:R31"/>
    <mergeCell ref="S31:V31"/>
    <mergeCell ref="W31:Z31"/>
    <mergeCell ref="AA31:AD31"/>
    <mergeCell ref="AE31:AH31"/>
    <mergeCell ref="AI31:AL31"/>
    <mergeCell ref="AM31:AP31"/>
    <mergeCell ref="AQ31:AT31"/>
    <mergeCell ref="AU31:AX31"/>
    <mergeCell ref="AY31:BB31"/>
    <mergeCell ref="BC31:BF31"/>
    <mergeCell ref="BG31:BJ31"/>
    <mergeCell ref="A28:D28"/>
    <mergeCell ref="E28:J28"/>
    <mergeCell ref="K28:N28"/>
    <mergeCell ref="O28:R28"/>
    <mergeCell ref="S28:V28"/>
    <mergeCell ref="W28:Z28"/>
    <mergeCell ref="AA28:AD28"/>
    <mergeCell ref="AE28:AH28"/>
    <mergeCell ref="AI28:AL28"/>
    <mergeCell ref="AM28:AP28"/>
    <mergeCell ref="AQ28:AT28"/>
    <mergeCell ref="AU28:AX28"/>
    <mergeCell ref="AY28:BB28"/>
    <mergeCell ref="BC28:BF28"/>
    <mergeCell ref="BG28:BJ28"/>
    <mergeCell ref="A29:D29"/>
    <mergeCell ref="E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A26:D26"/>
    <mergeCell ref="E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A27:D27"/>
    <mergeCell ref="E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A24:D24"/>
    <mergeCell ref="E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A25:D25"/>
    <mergeCell ref="E25:J25"/>
    <mergeCell ref="K25:N25"/>
    <mergeCell ref="O25:R25"/>
    <mergeCell ref="S25:V25"/>
    <mergeCell ref="W25:Z25"/>
    <mergeCell ref="AA25:AD25"/>
    <mergeCell ref="AE25:AH25"/>
    <mergeCell ref="AI25:AL25"/>
    <mergeCell ref="AM25:AP25"/>
    <mergeCell ref="AQ25:AT25"/>
    <mergeCell ref="AU25:AX25"/>
    <mergeCell ref="AY25:BB25"/>
    <mergeCell ref="BC25:BF25"/>
    <mergeCell ref="BG25:BJ25"/>
    <mergeCell ref="A22:D22"/>
    <mergeCell ref="E22:J22"/>
    <mergeCell ref="K22:N22"/>
    <mergeCell ref="O22:R22"/>
    <mergeCell ref="S22:V22"/>
    <mergeCell ref="W22:Z22"/>
    <mergeCell ref="AA22:AD22"/>
    <mergeCell ref="AE22:AH22"/>
    <mergeCell ref="AI22:AL22"/>
    <mergeCell ref="AM22:AP22"/>
    <mergeCell ref="AQ22:AT22"/>
    <mergeCell ref="AU22:AX22"/>
    <mergeCell ref="AY22:BB22"/>
    <mergeCell ref="BC22:BF22"/>
    <mergeCell ref="BG22:BJ22"/>
    <mergeCell ref="A23:D23"/>
    <mergeCell ref="E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A20:D20"/>
    <mergeCell ref="E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A21:D21"/>
    <mergeCell ref="E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A18:D18"/>
    <mergeCell ref="E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A19:D19"/>
    <mergeCell ref="E19:J19"/>
    <mergeCell ref="K19:N19"/>
    <mergeCell ref="O19:R19"/>
    <mergeCell ref="S19:V19"/>
    <mergeCell ref="W19:Z19"/>
    <mergeCell ref="AA19:AD19"/>
    <mergeCell ref="AE19:AH19"/>
    <mergeCell ref="AI19:AL19"/>
    <mergeCell ref="AM19:AP19"/>
    <mergeCell ref="AQ19:AT19"/>
    <mergeCell ref="AU19:AX19"/>
    <mergeCell ref="AY19:BB19"/>
    <mergeCell ref="BC19:BF19"/>
    <mergeCell ref="BG19:BJ19"/>
    <mergeCell ref="A16:D16"/>
    <mergeCell ref="E16:J16"/>
    <mergeCell ref="K16:N16"/>
    <mergeCell ref="O16:R16"/>
    <mergeCell ref="S16:V16"/>
    <mergeCell ref="W16:Z16"/>
    <mergeCell ref="AA16:AD16"/>
    <mergeCell ref="AE16:AH16"/>
    <mergeCell ref="AI16:AL16"/>
    <mergeCell ref="AU16:AX16"/>
    <mergeCell ref="AY16:BB16"/>
    <mergeCell ref="BC16:BF16"/>
    <mergeCell ref="BG16:BJ16"/>
    <mergeCell ref="A17:D17"/>
    <mergeCell ref="E17:J17"/>
    <mergeCell ref="K17:N17"/>
    <mergeCell ref="O17:R17"/>
    <mergeCell ref="S17:V17"/>
    <mergeCell ref="W17:Z17"/>
    <mergeCell ref="AA17:AD17"/>
    <mergeCell ref="AE17:AH17"/>
    <mergeCell ref="AI17:AL17"/>
    <mergeCell ref="AM17:AP17"/>
    <mergeCell ref="AQ17:AT17"/>
    <mergeCell ref="AU17:AX17"/>
    <mergeCell ref="AY17:BB17"/>
    <mergeCell ref="BC17:BF17"/>
    <mergeCell ref="BG17:BJ17"/>
    <mergeCell ref="A14:D14"/>
    <mergeCell ref="E14:J14"/>
    <mergeCell ref="K14:N14"/>
    <mergeCell ref="O14:R14"/>
    <mergeCell ref="S14:V14"/>
    <mergeCell ref="W14:Z14"/>
    <mergeCell ref="AA14:AD14"/>
    <mergeCell ref="AE14:AH14"/>
    <mergeCell ref="AI14:AL14"/>
    <mergeCell ref="AM14:AP14"/>
    <mergeCell ref="AQ14:AT14"/>
    <mergeCell ref="AU14:AX14"/>
    <mergeCell ref="AY14:BB14"/>
    <mergeCell ref="BC14:BF14"/>
    <mergeCell ref="BG14:BJ14"/>
    <mergeCell ref="A15:D15"/>
    <mergeCell ref="E15:J15"/>
    <mergeCell ref="K15:N15"/>
    <mergeCell ref="O15:R15"/>
    <mergeCell ref="S15:V15"/>
    <mergeCell ref="W15:Z15"/>
    <mergeCell ref="AA15:AD15"/>
    <mergeCell ref="AE15:AH15"/>
    <mergeCell ref="AI15:AL15"/>
    <mergeCell ref="AM15:AP15"/>
    <mergeCell ref="AQ15:AT15"/>
    <mergeCell ref="AU15:AX15"/>
    <mergeCell ref="AY15:BB15"/>
    <mergeCell ref="BC15:BF15"/>
    <mergeCell ref="BG15:BJ15"/>
    <mergeCell ref="A12:D12"/>
    <mergeCell ref="E12:J12"/>
    <mergeCell ref="K12:N12"/>
    <mergeCell ref="O12:R12"/>
    <mergeCell ref="S12:V12"/>
    <mergeCell ref="W12:Z12"/>
    <mergeCell ref="AA12:AD12"/>
    <mergeCell ref="AE12:AH12"/>
    <mergeCell ref="AI12:AL12"/>
    <mergeCell ref="AM12:AP12"/>
    <mergeCell ref="AQ12:AT12"/>
    <mergeCell ref="AU12:AX12"/>
    <mergeCell ref="AY12:BB12"/>
    <mergeCell ref="BC12:BF12"/>
    <mergeCell ref="BG12:BJ12"/>
    <mergeCell ref="A13:D13"/>
    <mergeCell ref="E13:J13"/>
    <mergeCell ref="K13:N13"/>
    <mergeCell ref="O13:R13"/>
    <mergeCell ref="S13:V13"/>
    <mergeCell ref="W13:Z13"/>
    <mergeCell ref="AA13:AD13"/>
    <mergeCell ref="AE13:AH13"/>
    <mergeCell ref="AI13:AL13"/>
    <mergeCell ref="AM13:AP13"/>
    <mergeCell ref="AQ13:AT13"/>
    <mergeCell ref="AU13:AX13"/>
    <mergeCell ref="AY13:BB13"/>
    <mergeCell ref="BC13:BF13"/>
    <mergeCell ref="BG13:BJ13"/>
    <mergeCell ref="A10:D10"/>
    <mergeCell ref="E10:J10"/>
    <mergeCell ref="K10:N10"/>
    <mergeCell ref="O10:R10"/>
    <mergeCell ref="S10:V10"/>
    <mergeCell ref="W10:Z10"/>
    <mergeCell ref="AA10:AD10"/>
    <mergeCell ref="AE10:AH10"/>
    <mergeCell ref="AI10:AL10"/>
    <mergeCell ref="AM10:AP10"/>
    <mergeCell ref="AQ10:AT10"/>
    <mergeCell ref="AU10:AX10"/>
    <mergeCell ref="AY10:BB10"/>
    <mergeCell ref="BC10:BF10"/>
    <mergeCell ref="BG10:BJ10"/>
    <mergeCell ref="A11:D11"/>
    <mergeCell ref="E11:J11"/>
    <mergeCell ref="K11:N11"/>
    <mergeCell ref="O11:R11"/>
    <mergeCell ref="S11:V11"/>
    <mergeCell ref="W11:Z11"/>
    <mergeCell ref="AA11:AD11"/>
    <mergeCell ref="AE11:AH11"/>
    <mergeCell ref="AI11:AL11"/>
    <mergeCell ref="AM11:AP11"/>
    <mergeCell ref="AQ11:AT11"/>
    <mergeCell ref="AU11:AX11"/>
    <mergeCell ref="AY11:BB11"/>
    <mergeCell ref="BC11:BF11"/>
    <mergeCell ref="BG11:BJ11"/>
    <mergeCell ref="S2:V9"/>
    <mergeCell ref="W2:Z9"/>
    <mergeCell ref="AU2:BJ4"/>
    <mergeCell ref="BK2:BN9"/>
    <mergeCell ref="AI5:AL9"/>
    <mergeCell ref="AM5:AT6"/>
    <mergeCell ref="AU5:AX9"/>
    <mergeCell ref="AY5:BB9"/>
    <mergeCell ref="BC5:BF9"/>
    <mergeCell ref="BG5:BJ9"/>
    <mergeCell ref="AM7:AP9"/>
    <mergeCell ref="AQ7:AT9"/>
    <mergeCell ref="AE2:AH9"/>
    <mergeCell ref="AI2:AT4"/>
    <mergeCell ref="AA2:AD9"/>
    <mergeCell ref="A2:D9"/>
    <mergeCell ref="E2:J9"/>
    <mergeCell ref="K2:N9"/>
    <mergeCell ref="O2:R9"/>
  </mergeCells>
  <pageMargins left="0.7" right="0.7" top="0.75" bottom="0.75" header="0.3" footer="0.3"/>
  <pageSetup scale="42" orientation="landscape" r:id="rId1"/>
  <rowBreaks count="1" manualBreakCount="1">
    <brk id="16" max="16383" man="1"/>
  </rowBreaks>
  <colBreaks count="1" manualBreakCount="1">
    <brk id="6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70"/>
  <sheetViews>
    <sheetView view="pageBreakPreview" topLeftCell="A12" zoomScale="60" zoomScaleNormal="100" workbookViewId="0">
      <selection activeCell="A12" sqref="A12:D12"/>
    </sheetView>
  </sheetViews>
  <sheetFormatPr defaultRowHeight="15" x14ac:dyDescent="0.25"/>
  <cols>
    <col min="3" max="3" width="0.7109375" customWidth="1"/>
    <col min="4" max="4" width="3.7109375" customWidth="1"/>
    <col min="7" max="7" width="1.140625" customWidth="1"/>
    <col min="8" max="8" width="0.85546875" hidden="1" customWidth="1"/>
    <col min="9" max="10" width="8.85546875" hidden="1" customWidth="1"/>
    <col min="13" max="13" width="4.28515625" customWidth="1"/>
    <col min="14" max="14" width="8.85546875" hidden="1" customWidth="1"/>
    <col min="17" max="17" width="3.5703125" customWidth="1"/>
    <col min="18" max="18" width="8.85546875" hidden="1" customWidth="1"/>
    <col min="21" max="21" width="4.42578125" customWidth="1"/>
    <col min="22" max="22" width="8.85546875" hidden="1" customWidth="1"/>
    <col min="24" max="24" width="3.85546875" customWidth="1"/>
    <col min="25" max="25" width="0.42578125" hidden="1" customWidth="1"/>
    <col min="26" max="26" width="2.140625" customWidth="1"/>
    <col min="29" max="29" width="0.140625" customWidth="1"/>
    <col min="30" max="30" width="8.85546875" hidden="1" customWidth="1"/>
    <col min="32" max="32" width="3.5703125" customWidth="1"/>
    <col min="33" max="34" width="8.85546875" hidden="1" customWidth="1"/>
    <col min="36" max="36" width="7.5703125" customWidth="1"/>
    <col min="37" max="38" width="8.85546875" hidden="1" customWidth="1"/>
    <col min="40" max="40" width="8" customWidth="1"/>
    <col min="41" max="42" width="8.85546875" hidden="1" customWidth="1"/>
    <col min="44" max="44" width="5.42578125" customWidth="1"/>
    <col min="45" max="46" width="8.85546875" hidden="1" customWidth="1"/>
    <col min="48" max="48" width="7.7109375" customWidth="1"/>
    <col min="49" max="50" width="8.85546875" hidden="1" customWidth="1"/>
    <col min="52" max="52" width="7.42578125" customWidth="1"/>
    <col min="53" max="54" width="8.85546875" hidden="1" customWidth="1"/>
    <col min="56" max="56" width="4.42578125" customWidth="1"/>
    <col min="57" max="58" width="8.85546875" hidden="1" customWidth="1"/>
    <col min="60" max="60" width="8.42578125" customWidth="1"/>
    <col min="61" max="62" width="8.85546875" hidden="1" customWidth="1"/>
    <col min="65" max="65" width="0.5703125" customWidth="1"/>
    <col min="66" max="66" width="8.85546875" hidden="1" customWidth="1"/>
  </cols>
  <sheetData>
    <row r="1" spans="1:66" s="11" customFormat="1" ht="18.75" x14ac:dyDescent="0.3">
      <c r="A1" s="11" t="s">
        <v>76</v>
      </c>
    </row>
    <row r="2" spans="1:66" s="11" customFormat="1" ht="15" customHeight="1" x14ac:dyDescent="0.3">
      <c r="A2" s="20" t="s">
        <v>34</v>
      </c>
      <c r="B2" s="20"/>
      <c r="C2" s="20"/>
      <c r="D2" s="20"/>
      <c r="E2" s="20" t="s">
        <v>35</v>
      </c>
      <c r="F2" s="20"/>
      <c r="G2" s="20"/>
      <c r="H2" s="20"/>
      <c r="I2" s="20"/>
      <c r="J2" s="20"/>
      <c r="K2" s="20" t="s">
        <v>36</v>
      </c>
      <c r="L2" s="20"/>
      <c r="M2" s="20"/>
      <c r="N2" s="20"/>
      <c r="O2" s="20" t="s">
        <v>37</v>
      </c>
      <c r="P2" s="20"/>
      <c r="Q2" s="20"/>
      <c r="R2" s="20"/>
      <c r="S2" s="20" t="s">
        <v>38</v>
      </c>
      <c r="T2" s="20"/>
      <c r="U2" s="20"/>
      <c r="V2" s="20"/>
      <c r="W2" s="20" t="s">
        <v>39</v>
      </c>
      <c r="X2" s="20"/>
      <c r="Y2" s="20"/>
      <c r="Z2" s="20"/>
      <c r="AA2" s="25" t="s">
        <v>40</v>
      </c>
      <c r="AB2" s="26"/>
      <c r="AC2" s="26"/>
      <c r="AD2" s="27"/>
      <c r="AE2" s="20" t="s">
        <v>41</v>
      </c>
      <c r="AF2" s="20"/>
      <c r="AG2" s="20"/>
      <c r="AH2" s="20"/>
      <c r="AI2" s="20" t="s">
        <v>42</v>
      </c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 t="s">
        <v>43</v>
      </c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 t="s">
        <v>44</v>
      </c>
      <c r="BL2" s="20"/>
      <c r="BM2" s="20"/>
      <c r="BN2" s="20"/>
    </row>
    <row r="3" spans="1:66" s="11" customFormat="1" ht="60.6" customHeight="1" x14ac:dyDescent="0.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8"/>
      <c r="AB3" s="29"/>
      <c r="AC3" s="29"/>
      <c r="AD3" s="3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</row>
    <row r="4" spans="1:66" s="11" customFormat="1" ht="33" customHeight="1" x14ac:dyDescent="0.3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8"/>
      <c r="AB4" s="29"/>
      <c r="AC4" s="29"/>
      <c r="AD4" s="3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</row>
    <row r="5" spans="1:66" s="11" customFormat="1" ht="64.900000000000006" customHeight="1" x14ac:dyDescent="0.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8"/>
      <c r="AB5" s="29"/>
      <c r="AC5" s="29"/>
      <c r="AD5" s="30"/>
      <c r="AE5" s="20"/>
      <c r="AF5" s="20"/>
      <c r="AG5" s="20"/>
      <c r="AH5" s="20"/>
      <c r="AI5" s="20" t="s">
        <v>19</v>
      </c>
      <c r="AJ5" s="20"/>
      <c r="AK5" s="20"/>
      <c r="AL5" s="20"/>
      <c r="AM5" s="20" t="s">
        <v>20</v>
      </c>
      <c r="AN5" s="20"/>
      <c r="AO5" s="20"/>
      <c r="AP5" s="20"/>
      <c r="AQ5" s="20"/>
      <c r="AR5" s="20"/>
      <c r="AS5" s="20"/>
      <c r="AT5" s="20"/>
      <c r="AU5" s="20" t="s">
        <v>23</v>
      </c>
      <c r="AV5" s="20"/>
      <c r="AW5" s="20"/>
      <c r="AX5" s="20"/>
      <c r="AY5" s="20" t="s">
        <v>24</v>
      </c>
      <c r="AZ5" s="20"/>
      <c r="BA5" s="20"/>
      <c r="BB5" s="20"/>
      <c r="BC5" s="20" t="s">
        <v>25</v>
      </c>
      <c r="BD5" s="20"/>
      <c r="BE5" s="20"/>
      <c r="BF5" s="20"/>
      <c r="BG5" s="20" t="s">
        <v>26</v>
      </c>
      <c r="BH5" s="20"/>
      <c r="BI5" s="20"/>
      <c r="BJ5" s="20"/>
      <c r="BK5" s="20"/>
      <c r="BL5" s="20"/>
      <c r="BM5" s="20"/>
      <c r="BN5" s="20"/>
    </row>
    <row r="6" spans="1:66" s="11" customFormat="1" ht="18.75" x14ac:dyDescent="0.3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8"/>
      <c r="AB6" s="29"/>
      <c r="AC6" s="29"/>
      <c r="AD6" s="3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</row>
    <row r="7" spans="1:66" s="11" customFormat="1" ht="15" customHeight="1" x14ac:dyDescent="0.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8"/>
      <c r="AB7" s="29"/>
      <c r="AC7" s="29"/>
      <c r="AD7" s="30"/>
      <c r="AE7" s="20"/>
      <c r="AF7" s="20"/>
      <c r="AG7" s="20"/>
      <c r="AH7" s="20"/>
      <c r="AI7" s="20"/>
      <c r="AJ7" s="20"/>
      <c r="AK7" s="20"/>
      <c r="AL7" s="20"/>
      <c r="AM7" s="20" t="s">
        <v>27</v>
      </c>
      <c r="AN7" s="20"/>
      <c r="AO7" s="20"/>
      <c r="AP7" s="20"/>
      <c r="AQ7" s="20" t="s">
        <v>28</v>
      </c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</row>
    <row r="8" spans="1:66" s="11" customFormat="1" ht="18.75" x14ac:dyDescent="0.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8"/>
      <c r="AB8" s="29"/>
      <c r="AC8" s="29"/>
      <c r="AD8" s="3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</row>
    <row r="9" spans="1:66" s="11" customFormat="1" ht="186.6" customHeight="1" x14ac:dyDescent="0.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31"/>
      <c r="AB9" s="32"/>
      <c r="AC9" s="32"/>
      <c r="AD9" s="33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</row>
    <row r="10" spans="1:66" s="11" customFormat="1" ht="134.44999999999999" customHeight="1" x14ac:dyDescent="0.3">
      <c r="A10" s="22" t="s">
        <v>45</v>
      </c>
      <c r="B10" s="22"/>
      <c r="C10" s="22"/>
      <c r="D10" s="22"/>
      <c r="E10" s="22" t="s">
        <v>46</v>
      </c>
      <c r="F10" s="22"/>
      <c r="G10" s="22"/>
      <c r="H10" s="22"/>
      <c r="I10" s="22"/>
      <c r="J10" s="22"/>
      <c r="K10" s="22" t="s">
        <v>47</v>
      </c>
      <c r="L10" s="22"/>
      <c r="M10" s="22"/>
      <c r="N10" s="22"/>
      <c r="O10" s="22" t="s">
        <v>48</v>
      </c>
      <c r="P10" s="22"/>
      <c r="Q10" s="22"/>
      <c r="R10" s="22"/>
      <c r="S10" s="22" t="s">
        <v>49</v>
      </c>
      <c r="T10" s="22"/>
      <c r="U10" s="22"/>
      <c r="V10" s="22"/>
      <c r="W10" s="22" t="s">
        <v>63</v>
      </c>
      <c r="X10" s="22"/>
      <c r="Y10" s="22"/>
      <c r="Z10" s="22"/>
      <c r="AA10" s="22" t="s">
        <v>64</v>
      </c>
      <c r="AB10" s="22"/>
      <c r="AC10" s="22"/>
      <c r="AD10" s="22"/>
      <c r="AE10" s="22" t="s">
        <v>30</v>
      </c>
      <c r="AF10" s="22"/>
      <c r="AG10" s="22"/>
      <c r="AH10" s="22"/>
      <c r="AI10" s="22" t="s">
        <v>31</v>
      </c>
      <c r="AJ10" s="22"/>
      <c r="AK10" s="22"/>
      <c r="AL10" s="22"/>
      <c r="AM10" s="22" t="s">
        <v>32</v>
      </c>
      <c r="AN10" s="22"/>
      <c r="AO10" s="22"/>
      <c r="AP10" s="22"/>
      <c r="AQ10" s="22">
        <v>539</v>
      </c>
      <c r="AR10" s="22"/>
      <c r="AS10" s="22"/>
      <c r="AT10" s="22"/>
      <c r="AU10" s="22">
        <v>0</v>
      </c>
      <c r="AV10" s="22"/>
      <c r="AW10" s="22"/>
      <c r="AX10" s="22"/>
      <c r="AY10" s="22">
        <v>0</v>
      </c>
      <c r="AZ10" s="22"/>
      <c r="BA10" s="22"/>
      <c r="BB10" s="22"/>
      <c r="BC10" s="22">
        <v>0</v>
      </c>
      <c r="BD10" s="22"/>
      <c r="BE10" s="22"/>
      <c r="BF10" s="22"/>
      <c r="BG10" s="22">
        <v>0</v>
      </c>
      <c r="BH10" s="22"/>
      <c r="BI10" s="22"/>
      <c r="BJ10" s="22"/>
      <c r="BK10" s="42"/>
      <c r="BL10" s="42"/>
      <c r="BM10" s="42"/>
      <c r="BN10" s="42"/>
    </row>
    <row r="11" spans="1:66" s="11" customFormat="1" ht="126.6" customHeight="1" x14ac:dyDescent="0.3">
      <c r="A11" s="22" t="s">
        <v>45</v>
      </c>
      <c r="B11" s="22"/>
      <c r="C11" s="22"/>
      <c r="D11" s="22"/>
      <c r="E11" s="22" t="s">
        <v>50</v>
      </c>
      <c r="F11" s="22"/>
      <c r="G11" s="22"/>
      <c r="H11" s="22"/>
      <c r="I11" s="22"/>
      <c r="J11" s="22"/>
      <c r="K11" s="22" t="s">
        <v>51</v>
      </c>
      <c r="L11" s="22"/>
      <c r="M11" s="22"/>
      <c r="N11" s="22"/>
      <c r="O11" s="22" t="s">
        <v>48</v>
      </c>
      <c r="P11" s="22"/>
      <c r="Q11" s="22"/>
      <c r="R11" s="22"/>
      <c r="S11" s="22" t="s">
        <v>49</v>
      </c>
      <c r="T11" s="22"/>
      <c r="U11" s="22"/>
      <c r="V11" s="22"/>
      <c r="W11" s="22" t="s">
        <v>63</v>
      </c>
      <c r="X11" s="22"/>
      <c r="Y11" s="22"/>
      <c r="Z11" s="22"/>
      <c r="AA11" s="22" t="s">
        <v>64</v>
      </c>
      <c r="AB11" s="22"/>
      <c r="AC11" s="22"/>
      <c r="AD11" s="22"/>
      <c r="AE11" s="22" t="s">
        <v>30</v>
      </c>
      <c r="AF11" s="22"/>
      <c r="AG11" s="22"/>
      <c r="AH11" s="22"/>
      <c r="AI11" s="22" t="s">
        <v>31</v>
      </c>
      <c r="AJ11" s="22"/>
      <c r="AK11" s="22"/>
      <c r="AL11" s="22"/>
      <c r="AM11" s="22" t="s">
        <v>32</v>
      </c>
      <c r="AN11" s="22"/>
      <c r="AO11" s="22"/>
      <c r="AP11" s="22"/>
      <c r="AQ11" s="22">
        <v>539</v>
      </c>
      <c r="AR11" s="22"/>
      <c r="AS11" s="22"/>
      <c r="AT11" s="22"/>
      <c r="AU11" s="22">
        <v>0</v>
      </c>
      <c r="AV11" s="22"/>
      <c r="AW11" s="22"/>
      <c r="AX11" s="22"/>
      <c r="AY11" s="22">
        <v>0</v>
      </c>
      <c r="AZ11" s="22"/>
      <c r="BA11" s="22"/>
      <c r="BB11" s="22"/>
      <c r="BC11" s="22">
        <v>0</v>
      </c>
      <c r="BD11" s="22"/>
      <c r="BE11" s="22"/>
      <c r="BF11" s="22"/>
      <c r="BG11" s="22">
        <v>0</v>
      </c>
      <c r="BH11" s="22"/>
      <c r="BI11" s="22"/>
      <c r="BJ11" s="22"/>
      <c r="BK11" s="42"/>
      <c r="BL11" s="42"/>
      <c r="BM11" s="42"/>
      <c r="BN11" s="42"/>
    </row>
    <row r="12" spans="1:66" s="11" customFormat="1" ht="126" customHeight="1" x14ac:dyDescent="0.3">
      <c r="A12" s="22" t="s">
        <v>45</v>
      </c>
      <c r="B12" s="22"/>
      <c r="C12" s="22"/>
      <c r="D12" s="22"/>
      <c r="E12" s="22" t="s">
        <v>52</v>
      </c>
      <c r="F12" s="22"/>
      <c r="G12" s="22"/>
      <c r="H12" s="22"/>
      <c r="I12" s="22"/>
      <c r="J12" s="22"/>
      <c r="K12" s="22" t="s">
        <v>53</v>
      </c>
      <c r="L12" s="22"/>
      <c r="M12" s="22"/>
      <c r="N12" s="22"/>
      <c r="O12" s="22" t="s">
        <v>48</v>
      </c>
      <c r="P12" s="22"/>
      <c r="Q12" s="22"/>
      <c r="R12" s="22"/>
      <c r="S12" s="22" t="s">
        <v>49</v>
      </c>
      <c r="T12" s="22"/>
      <c r="U12" s="22"/>
      <c r="V12" s="22"/>
      <c r="W12" s="22" t="s">
        <v>63</v>
      </c>
      <c r="X12" s="22"/>
      <c r="Y12" s="22"/>
      <c r="Z12" s="22"/>
      <c r="AA12" s="22" t="s">
        <v>64</v>
      </c>
      <c r="AB12" s="22"/>
      <c r="AC12" s="22"/>
      <c r="AD12" s="22"/>
      <c r="AE12" s="22" t="s">
        <v>30</v>
      </c>
      <c r="AF12" s="22"/>
      <c r="AG12" s="22"/>
      <c r="AH12" s="22"/>
      <c r="AI12" s="22" t="s">
        <v>31</v>
      </c>
      <c r="AJ12" s="22"/>
      <c r="AK12" s="22"/>
      <c r="AL12" s="22"/>
      <c r="AM12" s="22" t="s">
        <v>32</v>
      </c>
      <c r="AN12" s="22"/>
      <c r="AO12" s="22"/>
      <c r="AP12" s="22"/>
      <c r="AQ12" s="22">
        <v>539</v>
      </c>
      <c r="AR12" s="22"/>
      <c r="AS12" s="22"/>
      <c r="AT12" s="22"/>
      <c r="AU12" s="22">
        <v>0</v>
      </c>
      <c r="AV12" s="22"/>
      <c r="AW12" s="22"/>
      <c r="AX12" s="22"/>
      <c r="AY12" s="22">
        <v>0</v>
      </c>
      <c r="AZ12" s="22"/>
      <c r="BA12" s="22"/>
      <c r="BB12" s="22"/>
      <c r="BC12" s="22">
        <v>0</v>
      </c>
      <c r="BD12" s="22"/>
      <c r="BE12" s="22"/>
      <c r="BF12" s="22"/>
      <c r="BG12" s="22">
        <v>0</v>
      </c>
      <c r="BH12" s="22"/>
      <c r="BI12" s="22"/>
      <c r="BJ12" s="22"/>
      <c r="BK12" s="42"/>
      <c r="BL12" s="42"/>
      <c r="BM12" s="42"/>
      <c r="BN12" s="42"/>
    </row>
    <row r="13" spans="1:66" s="11" customFormat="1" ht="125.45" customHeight="1" x14ac:dyDescent="0.3">
      <c r="A13" s="22" t="s">
        <v>45</v>
      </c>
      <c r="B13" s="22"/>
      <c r="C13" s="22"/>
      <c r="D13" s="22"/>
      <c r="E13" s="22" t="s">
        <v>54</v>
      </c>
      <c r="F13" s="22"/>
      <c r="G13" s="22"/>
      <c r="H13" s="22"/>
      <c r="I13" s="22"/>
      <c r="J13" s="22"/>
      <c r="K13" s="22" t="s">
        <v>55</v>
      </c>
      <c r="L13" s="22"/>
      <c r="M13" s="22"/>
      <c r="N13" s="22"/>
      <c r="O13" s="22" t="s">
        <v>48</v>
      </c>
      <c r="P13" s="22"/>
      <c r="Q13" s="22"/>
      <c r="R13" s="22"/>
      <c r="S13" s="22" t="s">
        <v>49</v>
      </c>
      <c r="T13" s="22"/>
      <c r="U13" s="22"/>
      <c r="V13" s="22"/>
      <c r="W13" s="22" t="s">
        <v>63</v>
      </c>
      <c r="X13" s="22"/>
      <c r="Y13" s="22"/>
      <c r="Z13" s="22"/>
      <c r="AA13" s="22" t="s">
        <v>64</v>
      </c>
      <c r="AB13" s="22"/>
      <c r="AC13" s="22"/>
      <c r="AD13" s="22"/>
      <c r="AE13" s="22" t="s">
        <v>30</v>
      </c>
      <c r="AF13" s="22"/>
      <c r="AG13" s="22"/>
      <c r="AH13" s="22"/>
      <c r="AI13" s="22" t="s">
        <v>31</v>
      </c>
      <c r="AJ13" s="22"/>
      <c r="AK13" s="22"/>
      <c r="AL13" s="22"/>
      <c r="AM13" s="22" t="s">
        <v>32</v>
      </c>
      <c r="AN13" s="22"/>
      <c r="AO13" s="22"/>
      <c r="AP13" s="22"/>
      <c r="AQ13" s="22">
        <v>539</v>
      </c>
      <c r="AR13" s="22"/>
      <c r="AS13" s="22"/>
      <c r="AT13" s="22"/>
      <c r="AU13" s="22">
        <v>0</v>
      </c>
      <c r="AV13" s="22"/>
      <c r="AW13" s="22"/>
      <c r="AX13" s="22"/>
      <c r="AY13" s="22">
        <v>0</v>
      </c>
      <c r="AZ13" s="22"/>
      <c r="BA13" s="22"/>
      <c r="BB13" s="22"/>
      <c r="BC13" s="22">
        <v>0</v>
      </c>
      <c r="BD13" s="22"/>
      <c r="BE13" s="22"/>
      <c r="BF13" s="22"/>
      <c r="BG13" s="22">
        <v>0</v>
      </c>
      <c r="BH13" s="22"/>
      <c r="BI13" s="22"/>
      <c r="BJ13" s="22"/>
      <c r="BK13" s="42"/>
      <c r="BL13" s="42"/>
      <c r="BM13" s="42"/>
      <c r="BN13" s="42"/>
    </row>
    <row r="14" spans="1:66" s="11" customFormat="1" ht="149.44999999999999" customHeight="1" x14ac:dyDescent="0.3">
      <c r="A14" s="22" t="s">
        <v>45</v>
      </c>
      <c r="B14" s="22"/>
      <c r="C14" s="22"/>
      <c r="D14" s="22"/>
      <c r="E14" s="22" t="s">
        <v>56</v>
      </c>
      <c r="F14" s="22"/>
      <c r="G14" s="22"/>
      <c r="H14" s="22"/>
      <c r="I14" s="22"/>
      <c r="J14" s="22"/>
      <c r="K14" s="22" t="s">
        <v>57</v>
      </c>
      <c r="L14" s="22"/>
      <c r="M14" s="22"/>
      <c r="N14" s="22"/>
      <c r="O14" s="22" t="s">
        <v>48</v>
      </c>
      <c r="P14" s="22"/>
      <c r="Q14" s="22"/>
      <c r="R14" s="22"/>
      <c r="S14" s="22" t="s">
        <v>49</v>
      </c>
      <c r="T14" s="22"/>
      <c r="U14" s="22"/>
      <c r="V14" s="22"/>
      <c r="W14" s="22" t="s">
        <v>63</v>
      </c>
      <c r="X14" s="22"/>
      <c r="Y14" s="22"/>
      <c r="Z14" s="22"/>
      <c r="AA14" s="22" t="s">
        <v>64</v>
      </c>
      <c r="AB14" s="22"/>
      <c r="AC14" s="22"/>
      <c r="AD14" s="22"/>
      <c r="AE14" s="22" t="s">
        <v>30</v>
      </c>
      <c r="AF14" s="22"/>
      <c r="AG14" s="22"/>
      <c r="AH14" s="22"/>
      <c r="AI14" s="22" t="s">
        <v>31</v>
      </c>
      <c r="AJ14" s="22"/>
      <c r="AK14" s="22"/>
      <c r="AL14" s="22"/>
      <c r="AM14" s="22" t="s">
        <v>32</v>
      </c>
      <c r="AN14" s="22"/>
      <c r="AO14" s="22"/>
      <c r="AP14" s="22"/>
      <c r="AQ14" s="22">
        <v>539</v>
      </c>
      <c r="AR14" s="22"/>
      <c r="AS14" s="22"/>
      <c r="AT14" s="22"/>
      <c r="AU14" s="22">
        <v>0</v>
      </c>
      <c r="AV14" s="22"/>
      <c r="AW14" s="22"/>
      <c r="AX14" s="22"/>
      <c r="AY14" s="22">
        <v>0</v>
      </c>
      <c r="AZ14" s="22"/>
      <c r="BA14" s="22"/>
      <c r="BB14" s="22"/>
      <c r="BC14" s="22">
        <v>0</v>
      </c>
      <c r="BD14" s="22"/>
      <c r="BE14" s="22"/>
      <c r="BF14" s="22"/>
      <c r="BG14" s="22">
        <v>0</v>
      </c>
      <c r="BH14" s="22"/>
      <c r="BI14" s="22"/>
      <c r="BJ14" s="22"/>
      <c r="BK14" s="42"/>
      <c r="BL14" s="42"/>
      <c r="BM14" s="42"/>
      <c r="BN14" s="42"/>
    </row>
    <row r="15" spans="1:66" s="11" customFormat="1" ht="123.6" customHeight="1" x14ac:dyDescent="0.3">
      <c r="A15" s="22" t="s">
        <v>45</v>
      </c>
      <c r="B15" s="22"/>
      <c r="C15" s="22"/>
      <c r="D15" s="22"/>
      <c r="E15" s="22" t="s">
        <v>58</v>
      </c>
      <c r="F15" s="22"/>
      <c r="G15" s="22"/>
      <c r="H15" s="22"/>
      <c r="I15" s="22"/>
      <c r="J15" s="22"/>
      <c r="K15" s="22" t="s">
        <v>59</v>
      </c>
      <c r="L15" s="22"/>
      <c r="M15" s="22"/>
      <c r="N15" s="22"/>
      <c r="O15" s="22" t="s">
        <v>60</v>
      </c>
      <c r="P15" s="22"/>
      <c r="Q15" s="22"/>
      <c r="R15" s="22"/>
      <c r="S15" s="22" t="s">
        <v>49</v>
      </c>
      <c r="T15" s="22"/>
      <c r="U15" s="22"/>
      <c r="V15" s="22"/>
      <c r="W15" s="22" t="s">
        <v>63</v>
      </c>
      <c r="X15" s="22"/>
      <c r="Y15" s="22"/>
      <c r="Z15" s="22"/>
      <c r="AA15" s="22" t="s">
        <v>64</v>
      </c>
      <c r="AB15" s="22"/>
      <c r="AC15" s="22"/>
      <c r="AD15" s="22"/>
      <c r="AE15" s="22" t="s">
        <v>30</v>
      </c>
      <c r="AF15" s="22"/>
      <c r="AG15" s="22"/>
      <c r="AH15" s="22"/>
      <c r="AI15" s="22" t="s">
        <v>31</v>
      </c>
      <c r="AJ15" s="22"/>
      <c r="AK15" s="22"/>
      <c r="AL15" s="22"/>
      <c r="AM15" s="22" t="s">
        <v>32</v>
      </c>
      <c r="AN15" s="22"/>
      <c r="AO15" s="22"/>
      <c r="AP15" s="22"/>
      <c r="AQ15" s="22">
        <v>539</v>
      </c>
      <c r="AR15" s="22"/>
      <c r="AS15" s="22"/>
      <c r="AT15" s="22"/>
      <c r="AU15" s="22">
        <v>0</v>
      </c>
      <c r="AV15" s="22"/>
      <c r="AW15" s="22"/>
      <c r="AX15" s="22"/>
      <c r="AY15" s="22">
        <v>0</v>
      </c>
      <c r="AZ15" s="22"/>
      <c r="BA15" s="22"/>
      <c r="BB15" s="22"/>
      <c r="BC15" s="22">
        <v>0</v>
      </c>
      <c r="BD15" s="22"/>
      <c r="BE15" s="22"/>
      <c r="BF15" s="22"/>
      <c r="BG15" s="22">
        <v>0</v>
      </c>
      <c r="BH15" s="22"/>
      <c r="BI15" s="22"/>
      <c r="BJ15" s="22"/>
      <c r="BK15" s="42"/>
      <c r="BL15" s="42"/>
      <c r="BM15" s="42"/>
      <c r="BN15" s="42"/>
    </row>
    <row r="16" spans="1:66" s="11" customFormat="1" ht="30" customHeight="1" x14ac:dyDescent="0.3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34" t="s">
        <v>62</v>
      </c>
      <c r="AN16" s="39"/>
      <c r="AO16" s="39"/>
      <c r="AP16" s="39"/>
      <c r="AQ16" s="39"/>
      <c r="AR16" s="39"/>
      <c r="AS16" s="39"/>
      <c r="AT16" s="40"/>
      <c r="AU16" s="22">
        <f>SUM(AU10:AX15)</f>
        <v>0</v>
      </c>
      <c r="AV16" s="22"/>
      <c r="AW16" s="22"/>
      <c r="AX16" s="22"/>
      <c r="AY16" s="22">
        <f t="shared" ref="AY16" si="0">SUM(AY10:BB15)</f>
        <v>0</v>
      </c>
      <c r="AZ16" s="22"/>
      <c r="BA16" s="22"/>
      <c r="BB16" s="22"/>
      <c r="BC16" s="22">
        <f t="shared" ref="BC16" si="1">SUM(BC10:BF15)</f>
        <v>0</v>
      </c>
      <c r="BD16" s="22"/>
      <c r="BE16" s="22"/>
      <c r="BF16" s="22"/>
      <c r="BG16" s="22">
        <f t="shared" ref="BG16" si="2">SUM(BG10:BJ15)</f>
        <v>0</v>
      </c>
      <c r="BH16" s="22"/>
      <c r="BI16" s="22"/>
      <c r="BJ16" s="22"/>
      <c r="BK16" s="42"/>
      <c r="BL16" s="42"/>
      <c r="BM16" s="42"/>
      <c r="BN16" s="42"/>
    </row>
    <row r="17" spans="1:66" ht="30" customHeight="1" x14ac:dyDescent="0.25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41"/>
      <c r="BL17" s="41"/>
      <c r="BM17" s="41"/>
      <c r="BN17" s="41"/>
    </row>
    <row r="18" spans="1:66" ht="30" customHeight="1" x14ac:dyDescent="0.2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41"/>
      <c r="BL18" s="41"/>
      <c r="BM18" s="41"/>
      <c r="BN18" s="41"/>
    </row>
    <row r="19" spans="1:66" ht="30" customHeight="1" x14ac:dyDescent="0.25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41"/>
      <c r="BL19" s="41"/>
      <c r="BM19" s="41"/>
      <c r="BN19" s="41"/>
    </row>
    <row r="20" spans="1:66" ht="30" customHeight="1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41"/>
      <c r="BL20" s="41"/>
      <c r="BM20" s="41"/>
      <c r="BN20" s="41"/>
    </row>
    <row r="21" spans="1:66" ht="30" customHeight="1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41"/>
      <c r="BL21" s="41"/>
      <c r="BM21" s="41"/>
      <c r="BN21" s="41"/>
    </row>
    <row r="22" spans="1:66" ht="30" customHeight="1" x14ac:dyDescent="0.2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41"/>
      <c r="BL22" s="41"/>
      <c r="BM22" s="41"/>
      <c r="BN22" s="41"/>
    </row>
    <row r="23" spans="1:66" ht="30" customHeight="1" x14ac:dyDescent="0.25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41"/>
      <c r="BL23" s="41"/>
      <c r="BM23" s="41"/>
      <c r="BN23" s="41"/>
    </row>
    <row r="24" spans="1:66" ht="30" customHeight="1" x14ac:dyDescent="0.2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41"/>
      <c r="BL24" s="41"/>
      <c r="BM24" s="41"/>
      <c r="BN24" s="41"/>
    </row>
    <row r="25" spans="1:66" ht="30" customHeight="1" x14ac:dyDescent="0.2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41"/>
      <c r="BL25" s="41"/>
      <c r="BM25" s="41"/>
      <c r="BN25" s="41"/>
    </row>
    <row r="26" spans="1:66" ht="30" customHeight="1" x14ac:dyDescent="0.25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41"/>
      <c r="BL26" s="41"/>
      <c r="BM26" s="41"/>
      <c r="BN26" s="41"/>
    </row>
    <row r="27" spans="1:66" ht="30" customHeight="1" x14ac:dyDescent="0.25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41"/>
      <c r="BL27" s="41"/>
      <c r="BM27" s="41"/>
      <c r="BN27" s="41"/>
    </row>
    <row r="28" spans="1:66" ht="30" customHeight="1" x14ac:dyDescent="0.2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41"/>
      <c r="BL28" s="41"/>
      <c r="BM28" s="41"/>
      <c r="BN28" s="41"/>
    </row>
    <row r="29" spans="1:66" ht="30" customHeight="1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41"/>
      <c r="BL29" s="41"/>
      <c r="BM29" s="41"/>
      <c r="BN29" s="41"/>
    </row>
    <row r="30" spans="1:66" ht="30" customHeight="1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41"/>
      <c r="BL30" s="41"/>
      <c r="BM30" s="41"/>
      <c r="BN30" s="41"/>
    </row>
    <row r="31" spans="1:66" ht="30" customHeight="1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41"/>
      <c r="BL31" s="41"/>
      <c r="BM31" s="41"/>
      <c r="BN31" s="41"/>
    </row>
    <row r="32" spans="1:66" ht="30" customHeight="1" x14ac:dyDescent="0.2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41"/>
      <c r="BL32" s="41"/>
      <c r="BM32" s="41"/>
      <c r="BN32" s="41"/>
    </row>
    <row r="33" spans="1:66" ht="30" customHeight="1" x14ac:dyDescent="0.2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41"/>
      <c r="BL33" s="41"/>
      <c r="BM33" s="41"/>
      <c r="BN33" s="41"/>
    </row>
    <row r="34" spans="1:66" ht="30" customHeight="1" x14ac:dyDescent="0.2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41"/>
      <c r="BL34" s="41"/>
      <c r="BM34" s="41"/>
      <c r="BN34" s="41"/>
    </row>
    <row r="35" spans="1:66" ht="30" customHeight="1" x14ac:dyDescent="0.2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41"/>
      <c r="BL35" s="41"/>
      <c r="BM35" s="41"/>
      <c r="BN35" s="41"/>
    </row>
    <row r="36" spans="1:66" ht="30" customHeight="1" x14ac:dyDescent="0.2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41"/>
      <c r="BL36" s="41"/>
      <c r="BM36" s="41"/>
      <c r="BN36" s="41"/>
    </row>
    <row r="37" spans="1:66" ht="30" customHeight="1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41"/>
      <c r="BL37" s="41"/>
      <c r="BM37" s="41"/>
      <c r="BN37" s="41"/>
    </row>
    <row r="38" spans="1:66" ht="30" customHeight="1" x14ac:dyDescent="0.2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41"/>
      <c r="BL38" s="41"/>
      <c r="BM38" s="41"/>
      <c r="BN38" s="41"/>
    </row>
    <row r="39" spans="1:66" ht="30" customHeight="1" x14ac:dyDescent="0.2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41"/>
      <c r="BL39" s="41"/>
      <c r="BM39" s="41"/>
      <c r="BN39" s="41"/>
    </row>
    <row r="40" spans="1:66" ht="30" customHeight="1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41"/>
      <c r="BL40" s="41"/>
      <c r="BM40" s="41"/>
      <c r="BN40" s="41"/>
    </row>
    <row r="41" spans="1:66" ht="30" customHeight="1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41"/>
      <c r="BL41" s="41"/>
      <c r="BM41" s="41"/>
      <c r="BN41" s="41"/>
    </row>
    <row r="42" spans="1:66" ht="30" customHeight="1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41"/>
      <c r="BL42" s="41"/>
      <c r="BM42" s="41"/>
      <c r="BN42" s="41"/>
    </row>
    <row r="43" spans="1:66" ht="30" customHeight="1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41"/>
      <c r="BL43" s="41"/>
      <c r="BM43" s="41"/>
      <c r="BN43" s="41"/>
    </row>
    <row r="44" spans="1:66" ht="30" customHeight="1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41"/>
      <c r="BL44" s="41"/>
      <c r="BM44" s="41"/>
      <c r="BN44" s="41"/>
    </row>
    <row r="45" spans="1:66" ht="30" customHeight="1" x14ac:dyDescent="0.2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41"/>
      <c r="BL45" s="41"/>
      <c r="BM45" s="41"/>
      <c r="BN45" s="41"/>
    </row>
    <row r="46" spans="1:66" ht="30" customHeight="1" x14ac:dyDescent="0.2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41"/>
      <c r="BL46" s="41"/>
      <c r="BM46" s="41"/>
      <c r="BN46" s="41"/>
    </row>
    <row r="47" spans="1:66" ht="30" customHeight="1" x14ac:dyDescent="0.2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41"/>
      <c r="BL47" s="41"/>
      <c r="BM47" s="41"/>
      <c r="BN47" s="41"/>
    </row>
    <row r="48" spans="1:66" ht="30" customHeight="1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41"/>
      <c r="BL48" s="41"/>
      <c r="BM48" s="41"/>
      <c r="BN48" s="41"/>
    </row>
    <row r="49" spans="1:66" ht="30" customHeight="1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41"/>
      <c r="BL49" s="41"/>
      <c r="BM49" s="41"/>
      <c r="BN49" s="41"/>
    </row>
    <row r="50" spans="1:66" ht="30" customHeight="1" x14ac:dyDescent="0.2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41"/>
      <c r="BL50" s="41"/>
      <c r="BM50" s="41"/>
      <c r="BN50" s="41"/>
    </row>
    <row r="51" spans="1:66" ht="30" customHeight="1" x14ac:dyDescent="0.25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41"/>
      <c r="BL51" s="41"/>
      <c r="BM51" s="41"/>
      <c r="BN51" s="41"/>
    </row>
    <row r="52" spans="1:66" ht="30" customHeight="1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41"/>
      <c r="BL52" s="41"/>
      <c r="BM52" s="41"/>
      <c r="BN52" s="41"/>
    </row>
    <row r="53" spans="1:66" ht="30" customHeight="1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41"/>
      <c r="BL53" s="41"/>
      <c r="BM53" s="41"/>
      <c r="BN53" s="41"/>
    </row>
    <row r="54" spans="1:66" ht="30" customHeight="1" x14ac:dyDescent="0.2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41"/>
      <c r="BL54" s="41"/>
      <c r="BM54" s="41"/>
      <c r="BN54" s="41"/>
    </row>
    <row r="55" spans="1:66" ht="30" customHeight="1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41"/>
      <c r="BL55" s="41"/>
      <c r="BM55" s="41"/>
      <c r="BN55" s="41"/>
    </row>
    <row r="56" spans="1:66" ht="30" customHeight="1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41"/>
      <c r="BL56" s="41"/>
      <c r="BM56" s="41"/>
      <c r="BN56" s="41"/>
    </row>
    <row r="57" spans="1:66" ht="30" customHeight="1" x14ac:dyDescent="0.2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41"/>
      <c r="BL57" s="41"/>
      <c r="BM57" s="41"/>
      <c r="BN57" s="41"/>
    </row>
    <row r="58" spans="1:66" ht="30" customHeight="1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41"/>
      <c r="BL58" s="41"/>
      <c r="BM58" s="41"/>
      <c r="BN58" s="41"/>
    </row>
    <row r="59" spans="1:66" ht="30" customHeight="1" x14ac:dyDescent="0.2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41"/>
      <c r="BL59" s="41"/>
      <c r="BM59" s="41"/>
      <c r="BN59" s="41"/>
    </row>
    <row r="60" spans="1:66" ht="30" customHeight="1" x14ac:dyDescent="0.2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41"/>
      <c r="BL60" s="41"/>
      <c r="BM60" s="41"/>
      <c r="BN60" s="41"/>
    </row>
    <row r="61" spans="1:66" ht="30" customHeight="1" x14ac:dyDescent="0.2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41"/>
      <c r="BL61" s="41"/>
      <c r="BM61" s="41"/>
      <c r="BN61" s="41"/>
    </row>
    <row r="62" spans="1:66" ht="30" customHeight="1" x14ac:dyDescent="0.2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41"/>
      <c r="BL62" s="41"/>
      <c r="BM62" s="41"/>
      <c r="BN62" s="41"/>
    </row>
    <row r="63" spans="1:66" ht="30" customHeight="1" x14ac:dyDescent="0.2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41"/>
      <c r="BL63" s="41"/>
      <c r="BM63" s="41"/>
      <c r="BN63" s="41"/>
    </row>
    <row r="64" spans="1:66" ht="30" customHeight="1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41"/>
      <c r="BL64" s="41"/>
      <c r="BM64" s="41"/>
      <c r="BN64" s="41"/>
    </row>
    <row r="65" spans="1:66" ht="30" customHeight="1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41"/>
      <c r="BL65" s="41"/>
      <c r="BM65" s="41"/>
      <c r="BN65" s="41"/>
    </row>
    <row r="66" spans="1:66" ht="30" customHeight="1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41"/>
      <c r="BL66" s="41"/>
      <c r="BM66" s="41"/>
      <c r="BN66" s="41"/>
    </row>
    <row r="67" spans="1:66" ht="30" customHeight="1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41"/>
      <c r="BL67" s="41"/>
      <c r="BM67" s="41"/>
      <c r="BN67" s="41"/>
    </row>
    <row r="68" spans="1:66" ht="30" customHeight="1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41"/>
      <c r="BL68" s="41"/>
      <c r="BM68" s="41"/>
      <c r="BN68" s="41"/>
    </row>
    <row r="69" spans="1:66" ht="30" customHeight="1" x14ac:dyDescent="0.25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41"/>
      <c r="BL69" s="41"/>
      <c r="BM69" s="41"/>
      <c r="BN69" s="41"/>
    </row>
    <row r="70" spans="1:66" ht="30" customHeight="1" x14ac:dyDescent="0.2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41"/>
      <c r="BL70" s="41"/>
      <c r="BM70" s="41"/>
      <c r="BN70" s="41"/>
    </row>
    <row r="71" spans="1:66" ht="30" customHeight="1" x14ac:dyDescent="0.2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41"/>
      <c r="BL71" s="41"/>
      <c r="BM71" s="41"/>
      <c r="BN71" s="41"/>
    </row>
    <row r="72" spans="1:66" ht="30" customHeight="1" x14ac:dyDescent="0.25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41"/>
      <c r="BL72" s="41"/>
      <c r="BM72" s="41"/>
      <c r="BN72" s="41"/>
    </row>
    <row r="73" spans="1:66" ht="30" customHeight="1" x14ac:dyDescent="0.25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41"/>
      <c r="BL73" s="41"/>
      <c r="BM73" s="41"/>
      <c r="BN73" s="41"/>
    </row>
    <row r="74" spans="1:66" ht="30" customHeight="1" x14ac:dyDescent="0.25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41"/>
      <c r="BL74" s="41"/>
      <c r="BM74" s="41"/>
      <c r="BN74" s="41"/>
    </row>
    <row r="75" spans="1:66" ht="30" customHeight="1" x14ac:dyDescent="0.2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41"/>
      <c r="BL75" s="41"/>
      <c r="BM75" s="41"/>
      <c r="BN75" s="41"/>
    </row>
    <row r="76" spans="1:66" ht="30" customHeight="1" x14ac:dyDescent="0.25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41"/>
      <c r="BL76" s="41"/>
      <c r="BM76" s="41"/>
      <c r="BN76" s="41"/>
    </row>
    <row r="77" spans="1:66" ht="30" customHeight="1" x14ac:dyDescent="0.25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41"/>
      <c r="BL77" s="41"/>
      <c r="BM77" s="41"/>
      <c r="BN77" s="41"/>
    </row>
    <row r="78" spans="1:66" ht="30" customHeight="1" x14ac:dyDescent="0.25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41"/>
      <c r="BL78" s="41"/>
      <c r="BM78" s="41"/>
      <c r="BN78" s="41"/>
    </row>
    <row r="79" spans="1:66" ht="30" customHeight="1" x14ac:dyDescent="0.2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41"/>
      <c r="BL79" s="41"/>
      <c r="BM79" s="41"/>
      <c r="BN79" s="41"/>
    </row>
    <row r="80" spans="1:66" ht="30" customHeight="1" x14ac:dyDescent="0.25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41"/>
      <c r="BL80" s="41"/>
      <c r="BM80" s="41"/>
      <c r="BN80" s="41"/>
    </row>
    <row r="81" spans="1:66" ht="30" customHeight="1" x14ac:dyDescent="0.25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41"/>
      <c r="BL81" s="41"/>
      <c r="BM81" s="41"/>
      <c r="BN81" s="41"/>
    </row>
    <row r="82" spans="1:66" ht="30" customHeight="1" x14ac:dyDescent="0.25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41"/>
      <c r="BL82" s="41"/>
      <c r="BM82" s="41"/>
      <c r="BN82" s="41"/>
    </row>
    <row r="83" spans="1:66" ht="30" customHeight="1" x14ac:dyDescent="0.25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41"/>
      <c r="BL83" s="41"/>
      <c r="BM83" s="41"/>
      <c r="BN83" s="41"/>
    </row>
    <row r="84" spans="1:66" ht="30" customHeight="1" x14ac:dyDescent="0.25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41"/>
      <c r="BL84" s="41"/>
      <c r="BM84" s="41"/>
      <c r="BN84" s="41"/>
    </row>
    <row r="85" spans="1:66" ht="30" customHeight="1" x14ac:dyDescent="0.25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41"/>
      <c r="BL85" s="41"/>
      <c r="BM85" s="41"/>
      <c r="BN85" s="41"/>
    </row>
    <row r="86" spans="1:66" ht="30" customHeight="1" x14ac:dyDescent="0.25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41"/>
      <c r="BL86" s="41"/>
      <c r="BM86" s="41"/>
      <c r="BN86" s="41"/>
    </row>
    <row r="87" spans="1:66" ht="30" customHeight="1" x14ac:dyDescent="0.25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41"/>
      <c r="BL87" s="41"/>
      <c r="BM87" s="41"/>
      <c r="BN87" s="41"/>
    </row>
    <row r="88" spans="1:66" ht="30" customHeight="1" x14ac:dyDescent="0.25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41"/>
      <c r="BL88" s="41"/>
      <c r="BM88" s="41"/>
      <c r="BN88" s="41"/>
    </row>
    <row r="89" spans="1:66" ht="30" customHeight="1" x14ac:dyDescent="0.25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41"/>
      <c r="BL89" s="41"/>
      <c r="BM89" s="41"/>
      <c r="BN89" s="41"/>
    </row>
    <row r="90" spans="1:66" ht="30" customHeight="1" x14ac:dyDescent="0.25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41"/>
      <c r="BL90" s="41"/>
      <c r="BM90" s="41"/>
      <c r="BN90" s="41"/>
    </row>
    <row r="91" spans="1:66" ht="30" customHeight="1" x14ac:dyDescent="0.25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41"/>
      <c r="BL91" s="41"/>
      <c r="BM91" s="41"/>
      <c r="BN91" s="41"/>
    </row>
    <row r="92" spans="1:66" ht="30" customHeight="1" x14ac:dyDescent="0.25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41"/>
      <c r="BL92" s="41"/>
      <c r="BM92" s="41"/>
      <c r="BN92" s="41"/>
    </row>
    <row r="93" spans="1:66" ht="30" customHeight="1" x14ac:dyDescent="0.25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41"/>
      <c r="BL93" s="41"/>
      <c r="BM93" s="41"/>
      <c r="BN93" s="41"/>
    </row>
    <row r="94" spans="1:66" ht="30" customHeight="1" x14ac:dyDescent="0.25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41"/>
      <c r="BL94" s="41"/>
      <c r="BM94" s="41"/>
      <c r="BN94" s="41"/>
    </row>
    <row r="95" spans="1:66" ht="30" customHeight="1" x14ac:dyDescent="0.25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41"/>
      <c r="BL95" s="41"/>
      <c r="BM95" s="41"/>
      <c r="BN95" s="41"/>
    </row>
    <row r="96" spans="1:66" ht="30" customHeight="1" x14ac:dyDescent="0.25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41"/>
      <c r="BL96" s="41"/>
      <c r="BM96" s="41"/>
      <c r="BN96" s="41"/>
    </row>
    <row r="97" spans="1:66" ht="30" customHeight="1" x14ac:dyDescent="0.25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41"/>
      <c r="BL97" s="41"/>
      <c r="BM97" s="41"/>
      <c r="BN97" s="41"/>
    </row>
    <row r="98" spans="1:66" ht="30" customHeight="1" x14ac:dyDescent="0.25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41"/>
      <c r="BL98" s="41"/>
      <c r="BM98" s="41"/>
      <c r="BN98" s="41"/>
    </row>
    <row r="99" spans="1:66" ht="30" customHeight="1" x14ac:dyDescent="0.25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41"/>
      <c r="BL99" s="41"/>
      <c r="BM99" s="41"/>
      <c r="BN99" s="41"/>
    </row>
    <row r="100" spans="1:66" ht="30" customHeight="1" x14ac:dyDescent="0.25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41"/>
      <c r="BL100" s="41"/>
      <c r="BM100" s="41"/>
      <c r="BN100" s="41"/>
    </row>
    <row r="101" spans="1:66" ht="30" customHeight="1" x14ac:dyDescent="0.25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41"/>
      <c r="BL101" s="41"/>
      <c r="BM101" s="41"/>
      <c r="BN101" s="41"/>
    </row>
    <row r="102" spans="1:66" ht="30" customHeight="1" x14ac:dyDescent="0.25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41"/>
      <c r="BL102" s="41"/>
      <c r="BM102" s="41"/>
      <c r="BN102" s="41"/>
    </row>
    <row r="103" spans="1:66" ht="30" customHeight="1" x14ac:dyDescent="0.25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41"/>
      <c r="BL103" s="41"/>
      <c r="BM103" s="41"/>
      <c r="BN103" s="41"/>
    </row>
    <row r="104" spans="1:66" ht="30" customHeight="1" x14ac:dyDescent="0.25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41"/>
      <c r="BL104" s="41"/>
      <c r="BM104" s="41"/>
      <c r="BN104" s="41"/>
    </row>
    <row r="105" spans="1:66" ht="30" customHeight="1" x14ac:dyDescent="0.25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41"/>
      <c r="BL105" s="41"/>
      <c r="BM105" s="41"/>
      <c r="BN105" s="41"/>
    </row>
    <row r="106" spans="1:66" ht="30" customHeight="1" x14ac:dyDescent="0.25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41"/>
      <c r="BL106" s="41"/>
      <c r="BM106" s="41"/>
      <c r="BN106" s="41"/>
    </row>
    <row r="107" spans="1:66" ht="30" customHeight="1" x14ac:dyDescent="0.25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41"/>
      <c r="BL107" s="41"/>
      <c r="BM107" s="41"/>
      <c r="BN107" s="41"/>
    </row>
    <row r="108" spans="1:66" ht="30" customHeight="1" x14ac:dyDescent="0.25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41"/>
      <c r="BL108" s="41"/>
      <c r="BM108" s="41"/>
      <c r="BN108" s="41"/>
    </row>
    <row r="109" spans="1:66" ht="30" customHeight="1" x14ac:dyDescent="0.25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41"/>
      <c r="BL109" s="41"/>
      <c r="BM109" s="41"/>
      <c r="BN109" s="41"/>
    </row>
    <row r="110" spans="1:66" ht="30" customHeight="1" x14ac:dyDescent="0.25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41"/>
      <c r="BL110" s="41"/>
      <c r="BM110" s="41"/>
      <c r="BN110" s="41"/>
    </row>
    <row r="111" spans="1:66" ht="30" customHeight="1" x14ac:dyDescent="0.25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41"/>
      <c r="BL111" s="41"/>
      <c r="BM111" s="41"/>
      <c r="BN111" s="41"/>
    </row>
    <row r="112" spans="1:66" ht="30" customHeight="1" x14ac:dyDescent="0.25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41"/>
      <c r="BL112" s="41"/>
      <c r="BM112" s="41"/>
      <c r="BN112" s="41"/>
    </row>
    <row r="113" spans="1:66" ht="30" customHeight="1" x14ac:dyDescent="0.25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41"/>
      <c r="BL113" s="41"/>
      <c r="BM113" s="41"/>
      <c r="BN113" s="41"/>
    </row>
    <row r="114" spans="1:66" ht="30" customHeight="1" x14ac:dyDescent="0.25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41"/>
      <c r="BL114" s="41"/>
      <c r="BM114" s="41"/>
      <c r="BN114" s="41"/>
    </row>
    <row r="115" spans="1:66" ht="30" customHeight="1" x14ac:dyDescent="0.2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41"/>
      <c r="BL115" s="41"/>
      <c r="BM115" s="41"/>
      <c r="BN115" s="41"/>
    </row>
    <row r="116" spans="1:66" ht="30" customHeight="1" x14ac:dyDescent="0.25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41"/>
      <c r="BL116" s="41"/>
      <c r="BM116" s="41"/>
      <c r="BN116" s="41"/>
    </row>
    <row r="117" spans="1:66" ht="30" customHeight="1" x14ac:dyDescent="0.25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41"/>
      <c r="BL117" s="41"/>
      <c r="BM117" s="41"/>
      <c r="BN117" s="41"/>
    </row>
    <row r="118" spans="1:66" ht="30" customHeight="1" x14ac:dyDescent="0.25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41"/>
      <c r="BL118" s="41"/>
      <c r="BM118" s="41"/>
      <c r="BN118" s="41"/>
    </row>
    <row r="119" spans="1:66" ht="30" customHeight="1" x14ac:dyDescent="0.2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41"/>
      <c r="BL119" s="41"/>
      <c r="BM119" s="41"/>
      <c r="BN119" s="41"/>
    </row>
    <row r="120" spans="1:66" ht="30" customHeight="1" x14ac:dyDescent="0.25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41"/>
      <c r="BL120" s="41"/>
      <c r="BM120" s="41"/>
      <c r="BN120" s="41"/>
    </row>
    <row r="121" spans="1:66" ht="30" customHeight="1" x14ac:dyDescent="0.25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41"/>
      <c r="BL121" s="41"/>
      <c r="BM121" s="41"/>
      <c r="BN121" s="41"/>
    </row>
    <row r="122" spans="1:66" ht="30" customHeight="1" x14ac:dyDescent="0.25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41"/>
      <c r="BL122" s="41"/>
      <c r="BM122" s="41"/>
      <c r="BN122" s="41"/>
    </row>
    <row r="123" spans="1:66" ht="30" customHeight="1" x14ac:dyDescent="0.25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41"/>
      <c r="BL123" s="41"/>
      <c r="BM123" s="41"/>
      <c r="BN123" s="41"/>
    </row>
    <row r="124" spans="1:66" ht="30" customHeight="1" x14ac:dyDescent="0.25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41"/>
      <c r="BL124" s="41"/>
      <c r="BM124" s="41"/>
      <c r="BN124" s="41"/>
    </row>
    <row r="125" spans="1:66" ht="30" customHeight="1" x14ac:dyDescent="0.2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41"/>
      <c r="BL125" s="41"/>
      <c r="BM125" s="41"/>
      <c r="BN125" s="41"/>
    </row>
    <row r="126" spans="1:66" ht="30" customHeight="1" x14ac:dyDescent="0.25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41"/>
      <c r="BL126" s="41"/>
      <c r="BM126" s="41"/>
      <c r="BN126" s="41"/>
    </row>
    <row r="127" spans="1:66" ht="30" customHeight="1" x14ac:dyDescent="0.25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41"/>
      <c r="BL127" s="41"/>
      <c r="BM127" s="41"/>
      <c r="BN127" s="41"/>
    </row>
    <row r="128" spans="1:66" ht="30" customHeight="1" x14ac:dyDescent="0.25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41"/>
      <c r="BL128" s="41"/>
      <c r="BM128" s="41"/>
      <c r="BN128" s="41"/>
    </row>
    <row r="129" spans="1:66" ht="30" customHeight="1" x14ac:dyDescent="0.25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41"/>
      <c r="BL129" s="41"/>
      <c r="BM129" s="41"/>
      <c r="BN129" s="41"/>
    </row>
    <row r="130" spans="1:66" ht="30" customHeight="1" x14ac:dyDescent="0.25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41"/>
      <c r="BL130" s="41"/>
      <c r="BM130" s="41"/>
      <c r="BN130" s="41"/>
    </row>
    <row r="131" spans="1:66" ht="30" customHeight="1" x14ac:dyDescent="0.25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41"/>
      <c r="BL131" s="41"/>
      <c r="BM131" s="41"/>
      <c r="BN131" s="41"/>
    </row>
    <row r="132" spans="1:66" ht="30" customHeight="1" x14ac:dyDescent="0.25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41"/>
      <c r="BL132" s="41"/>
      <c r="BM132" s="41"/>
      <c r="BN132" s="41"/>
    </row>
    <row r="133" spans="1:66" ht="30" customHeight="1" x14ac:dyDescent="0.25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41"/>
      <c r="BL133" s="41"/>
      <c r="BM133" s="41"/>
      <c r="BN133" s="41"/>
    </row>
    <row r="134" spans="1:66" ht="30" customHeight="1" x14ac:dyDescent="0.25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41"/>
      <c r="BL134" s="41"/>
      <c r="BM134" s="41"/>
      <c r="BN134" s="41"/>
    </row>
    <row r="135" spans="1:66" ht="30" customHeight="1" x14ac:dyDescent="0.2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41"/>
      <c r="BL135" s="41"/>
      <c r="BM135" s="41"/>
      <c r="BN135" s="41"/>
    </row>
    <row r="136" spans="1:66" ht="30" customHeight="1" x14ac:dyDescent="0.25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41"/>
      <c r="BL136" s="41"/>
      <c r="BM136" s="41"/>
      <c r="BN136" s="41"/>
    </row>
    <row r="137" spans="1:66" ht="30" customHeight="1" x14ac:dyDescent="0.25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41"/>
      <c r="BL137" s="41"/>
      <c r="BM137" s="41"/>
      <c r="BN137" s="41"/>
    </row>
    <row r="138" spans="1:66" ht="30" customHeight="1" x14ac:dyDescent="0.25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41"/>
      <c r="BL138" s="41"/>
      <c r="BM138" s="41"/>
      <c r="BN138" s="41"/>
    </row>
    <row r="139" spans="1:66" ht="30" customHeight="1" x14ac:dyDescent="0.25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41"/>
      <c r="BL139" s="41"/>
      <c r="BM139" s="41"/>
      <c r="BN139" s="41"/>
    </row>
    <row r="140" spans="1:66" ht="30" customHeight="1" x14ac:dyDescent="0.25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41"/>
      <c r="BL140" s="41"/>
      <c r="BM140" s="41"/>
      <c r="BN140" s="41"/>
    </row>
    <row r="141" spans="1:66" ht="30" customHeight="1" x14ac:dyDescent="0.25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41"/>
      <c r="BL141" s="41"/>
      <c r="BM141" s="41"/>
      <c r="BN141" s="41"/>
    </row>
    <row r="142" spans="1:66" ht="30" customHeight="1" x14ac:dyDescent="0.25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41"/>
      <c r="BL142" s="41"/>
      <c r="BM142" s="41"/>
      <c r="BN142" s="41"/>
    </row>
    <row r="143" spans="1:66" ht="30" customHeight="1" x14ac:dyDescent="0.25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41"/>
      <c r="BL143" s="41"/>
      <c r="BM143" s="41"/>
      <c r="BN143" s="41"/>
    </row>
    <row r="144" spans="1:66" ht="30" customHeight="1" x14ac:dyDescent="0.25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41"/>
      <c r="BL144" s="41"/>
      <c r="BM144" s="41"/>
      <c r="BN144" s="41"/>
    </row>
    <row r="145" spans="1:66" ht="30" customHeight="1" x14ac:dyDescent="0.2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41"/>
      <c r="BL145" s="41"/>
      <c r="BM145" s="41"/>
      <c r="BN145" s="41"/>
    </row>
    <row r="146" spans="1:66" ht="30" customHeight="1" x14ac:dyDescent="0.25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41"/>
      <c r="BL146" s="41"/>
      <c r="BM146" s="41"/>
      <c r="BN146" s="41"/>
    </row>
    <row r="147" spans="1:66" ht="30" customHeight="1" x14ac:dyDescent="0.25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41"/>
      <c r="BL147" s="41"/>
      <c r="BM147" s="41"/>
      <c r="BN147" s="41"/>
    </row>
    <row r="148" spans="1:66" ht="30" customHeight="1" x14ac:dyDescent="0.25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41"/>
      <c r="BL148" s="41"/>
      <c r="BM148" s="41"/>
      <c r="BN148" s="41"/>
    </row>
    <row r="149" spans="1:66" ht="30" customHeight="1" x14ac:dyDescent="0.25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41"/>
      <c r="BL149" s="41"/>
      <c r="BM149" s="41"/>
      <c r="BN149" s="41"/>
    </row>
    <row r="150" spans="1:66" ht="30" customHeight="1" x14ac:dyDescent="0.25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41"/>
      <c r="BL150" s="41"/>
      <c r="BM150" s="41"/>
      <c r="BN150" s="41"/>
    </row>
    <row r="151" spans="1:66" ht="30" customHeight="1" x14ac:dyDescent="0.25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41"/>
      <c r="BL151" s="41"/>
      <c r="BM151" s="41"/>
      <c r="BN151" s="41"/>
    </row>
    <row r="152" spans="1:66" ht="30" customHeight="1" x14ac:dyDescent="0.25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41"/>
      <c r="BL152" s="41"/>
      <c r="BM152" s="41"/>
      <c r="BN152" s="41"/>
    </row>
    <row r="153" spans="1:66" ht="30" customHeight="1" x14ac:dyDescent="0.2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41"/>
      <c r="BL153" s="41"/>
      <c r="BM153" s="41"/>
      <c r="BN153" s="41"/>
    </row>
    <row r="154" spans="1:66" ht="30" customHeight="1" x14ac:dyDescent="0.25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41"/>
      <c r="BL154" s="41"/>
      <c r="BM154" s="41"/>
      <c r="BN154" s="41"/>
    </row>
    <row r="155" spans="1:66" ht="30" customHeight="1" x14ac:dyDescent="0.25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41"/>
      <c r="BL155" s="41"/>
      <c r="BM155" s="41"/>
      <c r="BN155" s="41"/>
    </row>
    <row r="156" spans="1:66" ht="30" customHeight="1" x14ac:dyDescent="0.25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41"/>
      <c r="BL156" s="41"/>
      <c r="BM156" s="41"/>
      <c r="BN156" s="41"/>
    </row>
    <row r="157" spans="1:66" ht="30" customHeight="1" x14ac:dyDescent="0.25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41"/>
      <c r="BL157" s="41"/>
      <c r="BM157" s="41"/>
      <c r="BN157" s="41"/>
    </row>
    <row r="158" spans="1:66" ht="30" customHeight="1" x14ac:dyDescent="0.25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41"/>
      <c r="BL158" s="41"/>
      <c r="BM158" s="41"/>
      <c r="BN158" s="41"/>
    </row>
    <row r="159" spans="1:66" ht="30" customHeight="1" x14ac:dyDescent="0.25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41"/>
      <c r="BL159" s="41"/>
      <c r="BM159" s="41"/>
      <c r="BN159" s="41"/>
    </row>
    <row r="160" spans="1:66" ht="30" customHeight="1" x14ac:dyDescent="0.25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41"/>
      <c r="BL160" s="41"/>
      <c r="BM160" s="41"/>
      <c r="BN160" s="41"/>
    </row>
    <row r="161" spans="1:66" ht="30" customHeight="1" x14ac:dyDescent="0.25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41"/>
      <c r="BL161" s="41"/>
      <c r="BM161" s="41"/>
      <c r="BN161" s="41"/>
    </row>
    <row r="162" spans="1:66" ht="30" customHeight="1" x14ac:dyDescent="0.25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41"/>
      <c r="BL162" s="41"/>
      <c r="BM162" s="41"/>
      <c r="BN162" s="41"/>
    </row>
    <row r="163" spans="1:66" ht="30" customHeight="1" x14ac:dyDescent="0.25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35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35"/>
      <c r="BI163" s="35"/>
      <c r="BJ163" s="35"/>
      <c r="BK163" s="41"/>
      <c r="BL163" s="41"/>
      <c r="BM163" s="41"/>
      <c r="BN163" s="41"/>
    </row>
    <row r="164" spans="1:66" ht="30" customHeight="1" x14ac:dyDescent="0.25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41"/>
      <c r="BL164" s="41"/>
      <c r="BM164" s="41"/>
      <c r="BN164" s="41"/>
    </row>
    <row r="165" spans="1:66" ht="30" customHeight="1" x14ac:dyDescent="0.25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41"/>
      <c r="BL165" s="41"/>
      <c r="BM165" s="41"/>
      <c r="BN165" s="41"/>
    </row>
    <row r="166" spans="1:66" ht="30" customHeight="1" x14ac:dyDescent="0.25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5"/>
      <c r="BK166" s="41"/>
      <c r="BL166" s="41"/>
      <c r="BM166" s="41"/>
      <c r="BN166" s="41"/>
    </row>
    <row r="167" spans="1:66" ht="30" customHeight="1" x14ac:dyDescent="0.25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41"/>
      <c r="BL167" s="41"/>
      <c r="BM167" s="41"/>
      <c r="BN167" s="41"/>
    </row>
    <row r="168" spans="1:66" ht="30" customHeight="1" x14ac:dyDescent="0.25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41"/>
      <c r="BL168" s="41"/>
      <c r="BM168" s="41"/>
      <c r="BN168" s="41"/>
    </row>
    <row r="169" spans="1:66" ht="30" customHeight="1" x14ac:dyDescent="0.25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5"/>
      <c r="BK169" s="41"/>
      <c r="BL169" s="41"/>
      <c r="BM169" s="41"/>
      <c r="BN169" s="41"/>
    </row>
    <row r="170" spans="1:66" ht="30" customHeight="1" x14ac:dyDescent="0.25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41"/>
      <c r="BL170" s="41"/>
      <c r="BM170" s="41"/>
      <c r="BN170" s="41"/>
    </row>
    <row r="171" spans="1:66" ht="30" customHeight="1" x14ac:dyDescent="0.25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35"/>
      <c r="BK171" s="41"/>
      <c r="BL171" s="41"/>
      <c r="BM171" s="41"/>
      <c r="BN171" s="41"/>
    </row>
    <row r="172" spans="1:66" ht="30" customHeight="1" x14ac:dyDescent="0.25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41"/>
      <c r="BL172" s="41"/>
      <c r="BM172" s="41"/>
      <c r="BN172" s="41"/>
    </row>
    <row r="173" spans="1:66" ht="30" customHeight="1" x14ac:dyDescent="0.25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41"/>
      <c r="BL173" s="41"/>
      <c r="BM173" s="41"/>
      <c r="BN173" s="41"/>
    </row>
    <row r="174" spans="1:66" ht="30" customHeight="1" x14ac:dyDescent="0.25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41"/>
      <c r="BL174" s="41"/>
      <c r="BM174" s="41"/>
      <c r="BN174" s="41"/>
    </row>
    <row r="175" spans="1:66" ht="30" customHeight="1" x14ac:dyDescent="0.25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41"/>
      <c r="BL175" s="41"/>
      <c r="BM175" s="41"/>
      <c r="BN175" s="41"/>
    </row>
    <row r="176" spans="1:66" ht="30" customHeight="1" x14ac:dyDescent="0.25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41"/>
      <c r="BL176" s="41"/>
      <c r="BM176" s="41"/>
      <c r="BN176" s="41"/>
    </row>
    <row r="177" spans="1:66" ht="30" customHeight="1" x14ac:dyDescent="0.25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41"/>
      <c r="BL177" s="41"/>
      <c r="BM177" s="41"/>
      <c r="BN177" s="41"/>
    </row>
    <row r="178" spans="1:66" ht="30" customHeight="1" x14ac:dyDescent="0.25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41"/>
      <c r="BL178" s="41"/>
      <c r="BM178" s="41"/>
      <c r="BN178" s="41"/>
    </row>
    <row r="179" spans="1:66" ht="30" customHeight="1" x14ac:dyDescent="0.25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35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35"/>
      <c r="BK179" s="41"/>
      <c r="BL179" s="41"/>
      <c r="BM179" s="41"/>
      <c r="BN179" s="41"/>
    </row>
    <row r="180" spans="1:66" ht="30" customHeight="1" x14ac:dyDescent="0.25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41"/>
      <c r="BL180" s="41"/>
      <c r="BM180" s="41"/>
      <c r="BN180" s="41"/>
    </row>
    <row r="181" spans="1:66" ht="30" customHeight="1" x14ac:dyDescent="0.25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J181" s="35"/>
      <c r="BK181" s="41"/>
      <c r="BL181" s="41"/>
      <c r="BM181" s="41"/>
      <c r="BN181" s="41"/>
    </row>
    <row r="182" spans="1:66" ht="30" customHeight="1" x14ac:dyDescent="0.25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41"/>
      <c r="BL182" s="41"/>
      <c r="BM182" s="41"/>
      <c r="BN182" s="41"/>
    </row>
    <row r="183" spans="1:66" ht="30" customHeight="1" x14ac:dyDescent="0.25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  <c r="BG183" s="35"/>
      <c r="BH183" s="35"/>
      <c r="BI183" s="35"/>
      <c r="BJ183" s="35"/>
      <c r="BK183" s="41"/>
      <c r="BL183" s="41"/>
      <c r="BM183" s="41"/>
      <c r="BN183" s="41"/>
    </row>
    <row r="184" spans="1:66" ht="30" customHeight="1" x14ac:dyDescent="0.25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41"/>
      <c r="BL184" s="41"/>
      <c r="BM184" s="41"/>
      <c r="BN184" s="41"/>
    </row>
    <row r="185" spans="1:66" ht="30" customHeight="1" x14ac:dyDescent="0.25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41"/>
      <c r="BL185" s="41"/>
      <c r="BM185" s="41"/>
      <c r="BN185" s="41"/>
    </row>
    <row r="186" spans="1:66" ht="30" customHeight="1" x14ac:dyDescent="0.25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41"/>
      <c r="BL186" s="41"/>
      <c r="BM186" s="41"/>
      <c r="BN186" s="41"/>
    </row>
    <row r="187" spans="1:66" ht="30" customHeight="1" x14ac:dyDescent="0.2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41"/>
      <c r="BL187" s="41"/>
      <c r="BM187" s="41"/>
      <c r="BN187" s="41"/>
    </row>
    <row r="188" spans="1:66" ht="30" customHeight="1" x14ac:dyDescent="0.25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/>
      <c r="BJ188" s="35"/>
      <c r="BK188" s="41"/>
      <c r="BL188" s="41"/>
      <c r="BM188" s="41"/>
      <c r="BN188" s="41"/>
    </row>
    <row r="189" spans="1:66" ht="30" customHeight="1" x14ac:dyDescent="0.25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5"/>
      <c r="BK189" s="41"/>
      <c r="BL189" s="41"/>
      <c r="BM189" s="41"/>
      <c r="BN189" s="41"/>
    </row>
    <row r="190" spans="1:66" ht="30" customHeight="1" x14ac:dyDescent="0.25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35"/>
      <c r="BK190" s="41"/>
      <c r="BL190" s="41"/>
      <c r="BM190" s="41"/>
      <c r="BN190" s="41"/>
    </row>
    <row r="191" spans="1:66" ht="30" customHeight="1" x14ac:dyDescent="0.25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35"/>
      <c r="BK191" s="41"/>
      <c r="BL191" s="41"/>
      <c r="BM191" s="41"/>
      <c r="BN191" s="41"/>
    </row>
    <row r="192" spans="1:66" ht="30" customHeight="1" x14ac:dyDescent="0.25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5"/>
      <c r="BK192" s="41"/>
      <c r="BL192" s="41"/>
      <c r="BM192" s="41"/>
      <c r="BN192" s="41"/>
    </row>
    <row r="193" spans="1:66" ht="30" customHeight="1" x14ac:dyDescent="0.25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5"/>
      <c r="BK193" s="41"/>
      <c r="BL193" s="41"/>
      <c r="BM193" s="41"/>
      <c r="BN193" s="41"/>
    </row>
    <row r="194" spans="1:66" ht="30" customHeight="1" x14ac:dyDescent="0.25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41"/>
      <c r="BL194" s="41"/>
      <c r="BM194" s="41"/>
      <c r="BN194" s="41"/>
    </row>
    <row r="195" spans="1:66" ht="30" customHeight="1" x14ac:dyDescent="0.2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35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/>
      <c r="BJ195" s="35"/>
      <c r="BK195" s="41"/>
      <c r="BL195" s="41"/>
      <c r="BM195" s="41"/>
      <c r="BN195" s="41"/>
    </row>
    <row r="196" spans="1:66" ht="30" customHeight="1" x14ac:dyDescent="0.25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5"/>
      <c r="BK196" s="41"/>
      <c r="BL196" s="41"/>
      <c r="BM196" s="41"/>
      <c r="BN196" s="41"/>
    </row>
    <row r="197" spans="1:66" ht="30" customHeight="1" x14ac:dyDescent="0.25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5"/>
      <c r="BK197" s="41"/>
      <c r="BL197" s="41"/>
      <c r="BM197" s="41"/>
      <c r="BN197" s="41"/>
    </row>
    <row r="198" spans="1:66" ht="30" customHeight="1" x14ac:dyDescent="0.25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35"/>
      <c r="BK198" s="41"/>
      <c r="BL198" s="41"/>
      <c r="BM198" s="41"/>
      <c r="BN198" s="41"/>
    </row>
    <row r="199" spans="1:66" ht="30" customHeight="1" x14ac:dyDescent="0.25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41"/>
      <c r="BL199" s="41"/>
      <c r="BM199" s="41"/>
      <c r="BN199" s="41"/>
    </row>
    <row r="200" spans="1:66" ht="30" customHeight="1" x14ac:dyDescent="0.25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41"/>
      <c r="BL200" s="41"/>
      <c r="BM200" s="41"/>
      <c r="BN200" s="41"/>
    </row>
    <row r="201" spans="1:66" ht="30" customHeight="1" x14ac:dyDescent="0.25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41"/>
      <c r="BL201" s="41"/>
      <c r="BM201" s="41"/>
      <c r="BN201" s="41"/>
    </row>
    <row r="202" spans="1:66" ht="30" customHeight="1" x14ac:dyDescent="0.25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5"/>
      <c r="BK202" s="41"/>
      <c r="BL202" s="41"/>
      <c r="BM202" s="41"/>
      <c r="BN202" s="41"/>
    </row>
    <row r="203" spans="1:66" ht="30" customHeight="1" x14ac:dyDescent="0.25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35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41"/>
      <c r="BL203" s="41"/>
      <c r="BM203" s="41"/>
      <c r="BN203" s="41"/>
    </row>
    <row r="204" spans="1:66" ht="30" customHeight="1" x14ac:dyDescent="0.25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/>
      <c r="BJ204" s="35"/>
      <c r="BK204" s="41"/>
      <c r="BL204" s="41"/>
      <c r="BM204" s="41"/>
      <c r="BN204" s="41"/>
    </row>
    <row r="205" spans="1:66" ht="30" customHeight="1" x14ac:dyDescent="0.2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/>
      <c r="BJ205" s="35"/>
      <c r="BK205" s="41"/>
      <c r="BL205" s="41"/>
      <c r="BM205" s="41"/>
      <c r="BN205" s="41"/>
    </row>
    <row r="206" spans="1:66" ht="30" customHeight="1" x14ac:dyDescent="0.25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/>
      <c r="BJ206" s="35"/>
      <c r="BK206" s="41"/>
      <c r="BL206" s="41"/>
      <c r="BM206" s="41"/>
      <c r="BN206" s="41"/>
    </row>
    <row r="207" spans="1:66" ht="30" customHeight="1" x14ac:dyDescent="0.25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/>
      <c r="BJ207" s="35"/>
      <c r="BK207" s="41"/>
      <c r="BL207" s="41"/>
      <c r="BM207" s="41"/>
      <c r="BN207" s="41"/>
    </row>
    <row r="208" spans="1:66" ht="30" customHeight="1" x14ac:dyDescent="0.25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41"/>
      <c r="BL208" s="41"/>
      <c r="BM208" s="41"/>
      <c r="BN208" s="41"/>
    </row>
    <row r="209" spans="1:66" ht="30" customHeight="1" x14ac:dyDescent="0.25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41"/>
      <c r="BL209" s="41"/>
      <c r="BM209" s="41"/>
      <c r="BN209" s="41"/>
    </row>
    <row r="210" spans="1:66" ht="30" customHeight="1" x14ac:dyDescent="0.25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41"/>
      <c r="BL210" s="41"/>
      <c r="BM210" s="41"/>
      <c r="BN210" s="41"/>
    </row>
    <row r="211" spans="1:66" ht="30" customHeight="1" x14ac:dyDescent="0.25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41"/>
      <c r="BL211" s="41"/>
      <c r="BM211" s="41"/>
      <c r="BN211" s="41"/>
    </row>
    <row r="212" spans="1:66" ht="30" customHeight="1" x14ac:dyDescent="0.25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41"/>
      <c r="BL212" s="41"/>
      <c r="BM212" s="41"/>
      <c r="BN212" s="41"/>
    </row>
    <row r="213" spans="1:66" ht="30" customHeight="1" x14ac:dyDescent="0.25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41"/>
      <c r="BL213" s="41"/>
      <c r="BM213" s="41"/>
      <c r="BN213" s="41"/>
    </row>
    <row r="214" spans="1:66" ht="30" customHeight="1" x14ac:dyDescent="0.25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35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41"/>
      <c r="BL214" s="41"/>
      <c r="BM214" s="41"/>
      <c r="BN214" s="41"/>
    </row>
    <row r="215" spans="1:66" ht="30" customHeight="1" x14ac:dyDescent="0.25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35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35"/>
      <c r="BD215" s="35"/>
      <c r="BE215" s="35"/>
      <c r="BF215" s="35"/>
      <c r="BG215" s="35"/>
      <c r="BH215" s="35"/>
      <c r="BI215" s="35"/>
      <c r="BJ215" s="35"/>
      <c r="BK215" s="41"/>
      <c r="BL215" s="41"/>
      <c r="BM215" s="41"/>
      <c r="BN215" s="41"/>
    </row>
    <row r="216" spans="1:66" ht="30" customHeight="1" x14ac:dyDescent="0.25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35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35"/>
      <c r="BD216" s="35"/>
      <c r="BE216" s="35"/>
      <c r="BF216" s="35"/>
      <c r="BG216" s="35"/>
      <c r="BH216" s="35"/>
      <c r="BI216" s="35"/>
      <c r="BJ216" s="35"/>
      <c r="BK216" s="41"/>
      <c r="BL216" s="41"/>
      <c r="BM216" s="41"/>
      <c r="BN216" s="41"/>
    </row>
    <row r="217" spans="1:66" ht="30" customHeight="1" x14ac:dyDescent="0.25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35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35"/>
      <c r="BD217" s="35"/>
      <c r="BE217" s="35"/>
      <c r="BF217" s="35"/>
      <c r="BG217" s="35"/>
      <c r="BH217" s="35"/>
      <c r="BI217" s="35"/>
      <c r="BJ217" s="35"/>
      <c r="BK217" s="41"/>
      <c r="BL217" s="41"/>
      <c r="BM217" s="41"/>
      <c r="BN217" s="41"/>
    </row>
    <row r="218" spans="1:66" ht="30" customHeight="1" x14ac:dyDescent="0.25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/>
      <c r="BJ218" s="35"/>
      <c r="BK218" s="41"/>
      <c r="BL218" s="41"/>
      <c r="BM218" s="41"/>
      <c r="BN218" s="41"/>
    </row>
    <row r="219" spans="1:66" ht="30" customHeight="1" x14ac:dyDescent="0.25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35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35"/>
      <c r="BD219" s="35"/>
      <c r="BE219" s="35"/>
      <c r="BF219" s="35"/>
      <c r="BG219" s="35"/>
      <c r="BH219" s="35"/>
      <c r="BI219" s="35"/>
      <c r="BJ219" s="35"/>
      <c r="BK219" s="41"/>
      <c r="BL219" s="41"/>
      <c r="BM219" s="41"/>
      <c r="BN219" s="41"/>
    </row>
    <row r="220" spans="1:66" ht="30" customHeight="1" x14ac:dyDescent="0.25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/>
      <c r="BJ220" s="35"/>
      <c r="BK220" s="41"/>
      <c r="BL220" s="41"/>
      <c r="BM220" s="41"/>
      <c r="BN220" s="41"/>
    </row>
    <row r="221" spans="1:66" ht="30" customHeight="1" x14ac:dyDescent="0.2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35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35"/>
      <c r="BD221" s="35"/>
      <c r="BE221" s="35"/>
      <c r="BF221" s="35"/>
      <c r="BG221" s="35"/>
      <c r="BH221" s="35"/>
      <c r="BI221" s="35"/>
      <c r="BJ221" s="35"/>
      <c r="BK221" s="41"/>
      <c r="BL221" s="41"/>
      <c r="BM221" s="41"/>
      <c r="BN221" s="41"/>
    </row>
    <row r="222" spans="1:66" ht="30" customHeight="1" x14ac:dyDescent="0.25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41"/>
      <c r="BL222" s="41"/>
      <c r="BM222" s="41"/>
      <c r="BN222" s="41"/>
    </row>
    <row r="223" spans="1:66" ht="30" customHeight="1" x14ac:dyDescent="0.25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35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35"/>
      <c r="BD223" s="35"/>
      <c r="BE223" s="35"/>
      <c r="BF223" s="35"/>
      <c r="BG223" s="35"/>
      <c r="BH223" s="35"/>
      <c r="BI223" s="35"/>
      <c r="BJ223" s="35"/>
      <c r="BK223" s="41"/>
      <c r="BL223" s="41"/>
      <c r="BM223" s="41"/>
      <c r="BN223" s="41"/>
    </row>
    <row r="224" spans="1:66" ht="30" customHeight="1" x14ac:dyDescent="0.25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41"/>
      <c r="BL224" s="41"/>
      <c r="BM224" s="41"/>
      <c r="BN224" s="41"/>
    </row>
    <row r="225" spans="1:66" ht="30" customHeight="1" x14ac:dyDescent="0.25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35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35"/>
      <c r="BD225" s="35"/>
      <c r="BE225" s="35"/>
      <c r="BF225" s="35"/>
      <c r="BG225" s="35"/>
      <c r="BH225" s="35"/>
      <c r="BI225" s="35"/>
      <c r="BJ225" s="35"/>
      <c r="BK225" s="41"/>
      <c r="BL225" s="41"/>
      <c r="BM225" s="41"/>
      <c r="BN225" s="41"/>
    </row>
    <row r="226" spans="1:66" ht="30" customHeight="1" x14ac:dyDescent="0.25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41"/>
      <c r="BL226" s="41"/>
      <c r="BM226" s="41"/>
      <c r="BN226" s="41"/>
    </row>
    <row r="227" spans="1:66" ht="30" customHeight="1" x14ac:dyDescent="0.25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41"/>
      <c r="BL227" s="41"/>
      <c r="BM227" s="41"/>
      <c r="BN227" s="41"/>
    </row>
    <row r="228" spans="1:66" ht="30" customHeight="1" x14ac:dyDescent="0.25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41"/>
      <c r="BL228" s="41"/>
      <c r="BM228" s="41"/>
      <c r="BN228" s="41"/>
    </row>
    <row r="229" spans="1:66" ht="30" customHeight="1" x14ac:dyDescent="0.25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41"/>
      <c r="BL229" s="41"/>
      <c r="BM229" s="41"/>
      <c r="BN229" s="41"/>
    </row>
    <row r="230" spans="1:66" ht="30" customHeight="1" x14ac:dyDescent="0.25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41"/>
      <c r="BL230" s="41"/>
      <c r="BM230" s="41"/>
      <c r="BN230" s="41"/>
    </row>
    <row r="231" spans="1:66" ht="30" customHeight="1" x14ac:dyDescent="0.25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41"/>
      <c r="BL231" s="41"/>
      <c r="BM231" s="41"/>
      <c r="BN231" s="41"/>
    </row>
    <row r="232" spans="1:66" ht="30" customHeight="1" x14ac:dyDescent="0.25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41"/>
      <c r="BL232" s="41"/>
      <c r="BM232" s="41"/>
      <c r="BN232" s="41"/>
    </row>
    <row r="233" spans="1:66" ht="30" customHeight="1" x14ac:dyDescent="0.25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41"/>
      <c r="BL233" s="41"/>
      <c r="BM233" s="41"/>
      <c r="BN233" s="41"/>
    </row>
    <row r="234" spans="1:66" ht="30" customHeight="1" x14ac:dyDescent="0.25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41"/>
      <c r="BL234" s="41"/>
      <c r="BM234" s="41"/>
      <c r="BN234" s="41"/>
    </row>
    <row r="235" spans="1:66" ht="30" customHeight="1" x14ac:dyDescent="0.2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41"/>
      <c r="BL235" s="41"/>
      <c r="BM235" s="41"/>
      <c r="BN235" s="41"/>
    </row>
    <row r="236" spans="1:66" ht="30" customHeight="1" x14ac:dyDescent="0.25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41"/>
      <c r="BL236" s="41"/>
      <c r="BM236" s="41"/>
      <c r="BN236" s="41"/>
    </row>
    <row r="237" spans="1:66" ht="30" customHeight="1" x14ac:dyDescent="0.25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41"/>
      <c r="BL237" s="41"/>
      <c r="BM237" s="41"/>
      <c r="BN237" s="41"/>
    </row>
    <row r="238" spans="1:66" ht="30" customHeight="1" x14ac:dyDescent="0.25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41"/>
      <c r="BL238" s="41"/>
      <c r="BM238" s="41"/>
      <c r="BN238" s="41"/>
    </row>
    <row r="239" spans="1:66" ht="30" customHeight="1" x14ac:dyDescent="0.25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41"/>
      <c r="BL239" s="41"/>
      <c r="BM239" s="41"/>
      <c r="BN239" s="41"/>
    </row>
    <row r="240" spans="1:66" ht="30" customHeight="1" x14ac:dyDescent="0.25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41"/>
      <c r="BL240" s="41"/>
      <c r="BM240" s="41"/>
      <c r="BN240" s="41"/>
    </row>
    <row r="241" spans="1:66" ht="30" customHeight="1" x14ac:dyDescent="0.25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41"/>
      <c r="BL241" s="41"/>
      <c r="BM241" s="41"/>
      <c r="BN241" s="41"/>
    </row>
    <row r="242" spans="1:66" ht="30" customHeight="1" x14ac:dyDescent="0.25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41"/>
      <c r="BL242" s="41"/>
      <c r="BM242" s="41"/>
      <c r="BN242" s="41"/>
    </row>
    <row r="243" spans="1:66" ht="30" customHeight="1" x14ac:dyDescent="0.25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41"/>
      <c r="BL243" s="41"/>
      <c r="BM243" s="41"/>
      <c r="BN243" s="41"/>
    </row>
    <row r="244" spans="1:66" ht="30" customHeight="1" x14ac:dyDescent="0.25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41"/>
      <c r="BL244" s="41"/>
      <c r="BM244" s="41"/>
      <c r="BN244" s="41"/>
    </row>
    <row r="245" spans="1:66" ht="30" customHeight="1" x14ac:dyDescent="0.25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41"/>
      <c r="BL245" s="41"/>
      <c r="BM245" s="41"/>
      <c r="BN245" s="41"/>
    </row>
    <row r="246" spans="1:66" ht="30" customHeight="1" x14ac:dyDescent="0.25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41"/>
      <c r="BL246" s="41"/>
      <c r="BM246" s="41"/>
      <c r="BN246" s="41"/>
    </row>
    <row r="247" spans="1:66" ht="30" customHeight="1" x14ac:dyDescent="0.25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41"/>
      <c r="BL247" s="41"/>
      <c r="BM247" s="41"/>
      <c r="BN247" s="41"/>
    </row>
    <row r="248" spans="1:66" ht="30" customHeight="1" x14ac:dyDescent="0.25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41"/>
      <c r="BL248" s="41"/>
      <c r="BM248" s="41"/>
      <c r="BN248" s="41"/>
    </row>
    <row r="249" spans="1:66" ht="30" customHeight="1" x14ac:dyDescent="0.25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41"/>
      <c r="BL249" s="41"/>
      <c r="BM249" s="41"/>
      <c r="BN249" s="41"/>
    </row>
    <row r="250" spans="1:66" ht="30" customHeight="1" x14ac:dyDescent="0.25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41"/>
      <c r="BL250" s="41"/>
      <c r="BM250" s="41"/>
      <c r="BN250" s="41"/>
    </row>
    <row r="251" spans="1:66" ht="30" customHeight="1" x14ac:dyDescent="0.25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41"/>
      <c r="BL251" s="41"/>
      <c r="BM251" s="41"/>
      <c r="BN251" s="41"/>
    </row>
    <row r="252" spans="1:66" ht="30" customHeight="1" x14ac:dyDescent="0.25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41"/>
      <c r="BL252" s="41"/>
      <c r="BM252" s="41"/>
      <c r="BN252" s="41"/>
    </row>
    <row r="253" spans="1:66" ht="30" customHeight="1" x14ac:dyDescent="0.25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41"/>
      <c r="BL253" s="41"/>
      <c r="BM253" s="41"/>
      <c r="BN253" s="41"/>
    </row>
    <row r="254" spans="1:66" ht="30" customHeight="1" x14ac:dyDescent="0.25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41"/>
      <c r="BL254" s="41"/>
      <c r="BM254" s="41"/>
      <c r="BN254" s="41"/>
    </row>
    <row r="255" spans="1:66" ht="30" customHeight="1" x14ac:dyDescent="0.2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41"/>
      <c r="BL255" s="41"/>
      <c r="BM255" s="41"/>
      <c r="BN255" s="41"/>
    </row>
    <row r="256" spans="1:66" ht="30" customHeight="1" x14ac:dyDescent="0.25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41"/>
      <c r="BL256" s="41"/>
      <c r="BM256" s="41"/>
      <c r="BN256" s="41"/>
    </row>
    <row r="257" spans="1:66" ht="30" customHeight="1" x14ac:dyDescent="0.25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41"/>
      <c r="BL257" s="41"/>
      <c r="BM257" s="41"/>
      <c r="BN257" s="41"/>
    </row>
    <row r="258" spans="1:66" ht="30" customHeight="1" x14ac:dyDescent="0.25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41"/>
      <c r="BL258" s="41"/>
      <c r="BM258" s="41"/>
      <c r="BN258" s="41"/>
    </row>
    <row r="259" spans="1:66" ht="30" customHeight="1" x14ac:dyDescent="0.2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41"/>
      <c r="BL259" s="41"/>
      <c r="BM259" s="41"/>
      <c r="BN259" s="41"/>
    </row>
    <row r="260" spans="1:66" ht="30" customHeight="1" x14ac:dyDescent="0.25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41"/>
      <c r="BL260" s="41"/>
      <c r="BM260" s="41"/>
      <c r="BN260" s="41"/>
    </row>
    <row r="261" spans="1:66" ht="30" customHeight="1" x14ac:dyDescent="0.25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41"/>
      <c r="BL261" s="41"/>
      <c r="BM261" s="41"/>
      <c r="BN261" s="41"/>
    </row>
    <row r="262" spans="1:66" ht="30" customHeight="1" x14ac:dyDescent="0.25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41"/>
      <c r="BL262" s="41"/>
      <c r="BM262" s="41"/>
      <c r="BN262" s="41"/>
    </row>
    <row r="263" spans="1:66" ht="30" customHeight="1" x14ac:dyDescent="0.25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41"/>
      <c r="BL263" s="41"/>
      <c r="BM263" s="41"/>
      <c r="BN263" s="41"/>
    </row>
    <row r="264" spans="1:66" ht="30" customHeight="1" x14ac:dyDescent="0.25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41"/>
      <c r="BL264" s="41"/>
      <c r="BM264" s="41"/>
      <c r="BN264" s="41"/>
    </row>
    <row r="265" spans="1:66" ht="30" customHeight="1" x14ac:dyDescent="0.25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41"/>
      <c r="BL265" s="41"/>
      <c r="BM265" s="41"/>
      <c r="BN265" s="41"/>
    </row>
    <row r="266" spans="1:66" ht="30" customHeight="1" x14ac:dyDescent="0.25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  <c r="BG266" s="35"/>
      <c r="BH266" s="35"/>
      <c r="BI266" s="35"/>
      <c r="BJ266" s="35"/>
      <c r="BK266" s="41"/>
      <c r="BL266" s="41"/>
      <c r="BM266" s="41"/>
      <c r="BN266" s="41"/>
    </row>
    <row r="267" spans="1:66" ht="30" customHeight="1" x14ac:dyDescent="0.25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35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35"/>
      <c r="BD267" s="35"/>
      <c r="BE267" s="35"/>
      <c r="BF267" s="35"/>
      <c r="BG267" s="35"/>
      <c r="BH267" s="35"/>
      <c r="BI267" s="35"/>
      <c r="BJ267" s="35"/>
      <c r="BK267" s="41"/>
      <c r="BL267" s="41"/>
      <c r="BM267" s="41"/>
      <c r="BN267" s="41"/>
    </row>
    <row r="268" spans="1:66" ht="30" customHeight="1" x14ac:dyDescent="0.25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  <c r="BG268" s="35"/>
      <c r="BH268" s="35"/>
      <c r="BI268" s="35"/>
      <c r="BJ268" s="35"/>
      <c r="BK268" s="41"/>
      <c r="BL268" s="41"/>
      <c r="BM268" s="41"/>
      <c r="BN268" s="41"/>
    </row>
    <row r="269" spans="1:66" ht="30" customHeight="1" x14ac:dyDescent="0.25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41"/>
      <c r="BL269" s="41"/>
      <c r="BM269" s="41"/>
      <c r="BN269" s="41"/>
    </row>
    <row r="270" spans="1:66" ht="30" customHeight="1" x14ac:dyDescent="0.25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35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35"/>
      <c r="BD270" s="35"/>
      <c r="BE270" s="35"/>
      <c r="BF270" s="35"/>
      <c r="BG270" s="35"/>
      <c r="BH270" s="35"/>
      <c r="BI270" s="35"/>
      <c r="BJ270" s="35"/>
      <c r="BK270" s="41"/>
      <c r="BL270" s="41"/>
      <c r="BM270" s="41"/>
      <c r="BN270" s="41"/>
    </row>
    <row r="271" spans="1:66" ht="30" customHeight="1" x14ac:dyDescent="0.25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41"/>
      <c r="BL271" s="41"/>
      <c r="BM271" s="41"/>
      <c r="BN271" s="41"/>
    </row>
    <row r="272" spans="1:66" ht="30" customHeight="1" x14ac:dyDescent="0.25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/>
      <c r="BJ272" s="35"/>
      <c r="BK272" s="41"/>
      <c r="BL272" s="41"/>
      <c r="BM272" s="41"/>
      <c r="BN272" s="41"/>
    </row>
    <row r="273" spans="1:66" ht="30" customHeight="1" x14ac:dyDescent="0.25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35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35"/>
      <c r="BD273" s="35"/>
      <c r="BE273" s="35"/>
      <c r="BF273" s="35"/>
      <c r="BG273" s="35"/>
      <c r="BH273" s="35"/>
      <c r="BI273" s="35"/>
      <c r="BJ273" s="35"/>
      <c r="BK273" s="41"/>
      <c r="BL273" s="41"/>
      <c r="BM273" s="41"/>
      <c r="BN273" s="41"/>
    </row>
    <row r="274" spans="1:66" ht="30" customHeight="1" x14ac:dyDescent="0.25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41"/>
      <c r="BL274" s="41"/>
      <c r="BM274" s="41"/>
      <c r="BN274" s="41"/>
    </row>
    <row r="275" spans="1:66" ht="30" customHeight="1" x14ac:dyDescent="0.25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35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35"/>
      <c r="BD275" s="35"/>
      <c r="BE275" s="35"/>
      <c r="BF275" s="35"/>
      <c r="BG275" s="35"/>
      <c r="BH275" s="35"/>
      <c r="BI275" s="35"/>
      <c r="BJ275" s="35"/>
      <c r="BK275" s="41"/>
      <c r="BL275" s="41"/>
      <c r="BM275" s="41"/>
      <c r="BN275" s="41"/>
    </row>
    <row r="276" spans="1:66" ht="30" customHeight="1" x14ac:dyDescent="0.25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41"/>
      <c r="BL276" s="41"/>
      <c r="BM276" s="41"/>
      <c r="BN276" s="41"/>
    </row>
    <row r="277" spans="1:66" ht="30" customHeight="1" x14ac:dyDescent="0.25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35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35"/>
      <c r="BD277" s="35"/>
      <c r="BE277" s="35"/>
      <c r="BF277" s="35"/>
      <c r="BG277" s="35"/>
      <c r="BH277" s="35"/>
      <c r="BI277" s="35"/>
      <c r="BJ277" s="35"/>
      <c r="BK277" s="41"/>
      <c r="BL277" s="41"/>
      <c r="BM277" s="41"/>
      <c r="BN277" s="41"/>
    </row>
    <row r="278" spans="1:66" ht="30" customHeight="1" x14ac:dyDescent="0.25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35"/>
      <c r="BD278" s="35"/>
      <c r="BE278" s="35"/>
      <c r="BF278" s="35"/>
      <c r="BG278" s="35"/>
      <c r="BH278" s="35"/>
      <c r="BI278" s="35"/>
      <c r="BJ278" s="35"/>
      <c r="BK278" s="41"/>
      <c r="BL278" s="41"/>
      <c r="BM278" s="41"/>
      <c r="BN278" s="41"/>
    </row>
    <row r="279" spans="1:66" ht="30" customHeight="1" x14ac:dyDescent="0.25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35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35"/>
      <c r="BD279" s="35"/>
      <c r="BE279" s="35"/>
      <c r="BF279" s="35"/>
      <c r="BG279" s="35"/>
      <c r="BH279" s="35"/>
      <c r="BI279" s="35"/>
      <c r="BJ279" s="35"/>
      <c r="BK279" s="41"/>
      <c r="BL279" s="41"/>
      <c r="BM279" s="41"/>
      <c r="BN279" s="41"/>
    </row>
    <row r="280" spans="1:66" ht="30" customHeight="1" x14ac:dyDescent="0.25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35"/>
      <c r="BD280" s="35"/>
      <c r="BE280" s="35"/>
      <c r="BF280" s="35"/>
      <c r="BG280" s="35"/>
      <c r="BH280" s="35"/>
      <c r="BI280" s="35"/>
      <c r="BJ280" s="35"/>
      <c r="BK280" s="41"/>
      <c r="BL280" s="41"/>
      <c r="BM280" s="41"/>
      <c r="BN280" s="41"/>
    </row>
    <row r="281" spans="1:66" ht="30" customHeight="1" x14ac:dyDescent="0.25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35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35"/>
      <c r="BD281" s="35"/>
      <c r="BE281" s="35"/>
      <c r="BF281" s="35"/>
      <c r="BG281" s="35"/>
      <c r="BH281" s="35"/>
      <c r="BI281" s="35"/>
      <c r="BJ281" s="35"/>
      <c r="BK281" s="41"/>
      <c r="BL281" s="41"/>
      <c r="BM281" s="41"/>
      <c r="BN281" s="41"/>
    </row>
    <row r="282" spans="1:66" ht="30" customHeight="1" x14ac:dyDescent="0.25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/>
      <c r="BH282" s="35"/>
      <c r="BI282" s="35"/>
      <c r="BJ282" s="35"/>
      <c r="BK282" s="41"/>
      <c r="BL282" s="41"/>
      <c r="BM282" s="41"/>
      <c r="BN282" s="41"/>
    </row>
    <row r="283" spans="1:66" ht="30" customHeight="1" x14ac:dyDescent="0.25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35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35"/>
      <c r="BD283" s="35"/>
      <c r="BE283" s="35"/>
      <c r="BF283" s="35"/>
      <c r="BG283" s="35"/>
      <c r="BH283" s="35"/>
      <c r="BI283" s="35"/>
      <c r="BJ283" s="35"/>
      <c r="BK283" s="41"/>
      <c r="BL283" s="41"/>
      <c r="BM283" s="41"/>
      <c r="BN283" s="41"/>
    </row>
    <row r="284" spans="1:66" ht="30" customHeight="1" x14ac:dyDescent="0.25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35"/>
      <c r="BD284" s="35"/>
      <c r="BE284" s="35"/>
      <c r="BF284" s="35"/>
      <c r="BG284" s="35"/>
      <c r="BH284" s="35"/>
      <c r="BI284" s="35"/>
      <c r="BJ284" s="35"/>
      <c r="BK284" s="41"/>
      <c r="BL284" s="41"/>
      <c r="BM284" s="41"/>
      <c r="BN284" s="41"/>
    </row>
    <row r="285" spans="1:66" ht="30" customHeight="1" x14ac:dyDescent="0.25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35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35"/>
      <c r="BD285" s="35"/>
      <c r="BE285" s="35"/>
      <c r="BF285" s="35"/>
      <c r="BG285" s="35"/>
      <c r="BH285" s="35"/>
      <c r="BI285" s="35"/>
      <c r="BJ285" s="35"/>
      <c r="BK285" s="41"/>
      <c r="BL285" s="41"/>
      <c r="BM285" s="41"/>
      <c r="BN285" s="41"/>
    </row>
    <row r="286" spans="1:66" ht="30" customHeight="1" x14ac:dyDescent="0.25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41"/>
      <c r="BL286" s="41"/>
      <c r="BM286" s="41"/>
      <c r="BN286" s="41"/>
    </row>
    <row r="287" spans="1:66" ht="30" customHeight="1" x14ac:dyDescent="0.25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35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35"/>
      <c r="BD287" s="35"/>
      <c r="BE287" s="35"/>
      <c r="BF287" s="35"/>
      <c r="BG287" s="35"/>
      <c r="BH287" s="35"/>
      <c r="BI287" s="35"/>
      <c r="BJ287" s="35"/>
      <c r="BK287" s="41"/>
      <c r="BL287" s="41"/>
      <c r="BM287" s="41"/>
      <c r="BN287" s="41"/>
    </row>
    <row r="288" spans="1:66" ht="30" customHeight="1" x14ac:dyDescent="0.25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41"/>
      <c r="BL288" s="41"/>
      <c r="BM288" s="41"/>
      <c r="BN288" s="41"/>
    </row>
    <row r="289" spans="1:66" ht="30" customHeight="1" x14ac:dyDescent="0.25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35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35"/>
      <c r="BD289" s="35"/>
      <c r="BE289" s="35"/>
      <c r="BF289" s="35"/>
      <c r="BG289" s="35"/>
      <c r="BH289" s="35"/>
      <c r="BI289" s="35"/>
      <c r="BJ289" s="35"/>
      <c r="BK289" s="41"/>
      <c r="BL289" s="41"/>
      <c r="BM289" s="41"/>
      <c r="BN289" s="41"/>
    </row>
    <row r="290" spans="1:66" ht="30" customHeight="1" x14ac:dyDescent="0.25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35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35"/>
      <c r="BD290" s="35"/>
      <c r="BE290" s="35"/>
      <c r="BF290" s="35"/>
      <c r="BG290" s="35"/>
      <c r="BH290" s="35"/>
      <c r="BI290" s="35"/>
      <c r="BJ290" s="35"/>
      <c r="BK290" s="41"/>
      <c r="BL290" s="41"/>
      <c r="BM290" s="41"/>
      <c r="BN290" s="41"/>
    </row>
    <row r="291" spans="1:66" ht="30" customHeight="1" x14ac:dyDescent="0.25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35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35"/>
      <c r="BD291" s="35"/>
      <c r="BE291" s="35"/>
      <c r="BF291" s="35"/>
      <c r="BG291" s="35"/>
      <c r="BH291" s="35"/>
      <c r="BI291" s="35"/>
      <c r="BJ291" s="35"/>
      <c r="BK291" s="41"/>
      <c r="BL291" s="41"/>
      <c r="BM291" s="41"/>
      <c r="BN291" s="41"/>
    </row>
    <row r="292" spans="1:66" ht="30" customHeight="1" x14ac:dyDescent="0.25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35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35"/>
      <c r="BD292" s="35"/>
      <c r="BE292" s="35"/>
      <c r="BF292" s="35"/>
      <c r="BG292" s="35"/>
      <c r="BH292" s="35"/>
      <c r="BI292" s="35"/>
      <c r="BJ292" s="35"/>
      <c r="BK292" s="41"/>
      <c r="BL292" s="41"/>
      <c r="BM292" s="41"/>
      <c r="BN292" s="41"/>
    </row>
    <row r="293" spans="1:66" ht="30" customHeight="1" x14ac:dyDescent="0.25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35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35"/>
      <c r="BD293" s="35"/>
      <c r="BE293" s="35"/>
      <c r="BF293" s="35"/>
      <c r="BG293" s="35"/>
      <c r="BH293" s="35"/>
      <c r="BI293" s="35"/>
      <c r="BJ293" s="35"/>
      <c r="BK293" s="41"/>
      <c r="BL293" s="41"/>
      <c r="BM293" s="41"/>
      <c r="BN293" s="41"/>
    </row>
    <row r="294" spans="1:66" ht="30" customHeight="1" x14ac:dyDescent="0.25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35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41"/>
      <c r="BL294" s="41"/>
      <c r="BM294" s="41"/>
      <c r="BN294" s="41"/>
    </row>
    <row r="295" spans="1:66" ht="30" customHeight="1" x14ac:dyDescent="0.2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35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35"/>
      <c r="BD295" s="35"/>
      <c r="BE295" s="35"/>
      <c r="BF295" s="35"/>
      <c r="BG295" s="35"/>
      <c r="BH295" s="35"/>
      <c r="BI295" s="35"/>
      <c r="BJ295" s="35"/>
      <c r="BK295" s="41"/>
      <c r="BL295" s="41"/>
      <c r="BM295" s="41"/>
      <c r="BN295" s="41"/>
    </row>
    <row r="296" spans="1:66" ht="30" customHeight="1" x14ac:dyDescent="0.25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35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35"/>
      <c r="BD296" s="35"/>
      <c r="BE296" s="35"/>
      <c r="BF296" s="35"/>
      <c r="BG296" s="35"/>
      <c r="BH296" s="35"/>
      <c r="BI296" s="35"/>
      <c r="BJ296" s="35"/>
      <c r="BK296" s="41"/>
      <c r="BL296" s="41"/>
      <c r="BM296" s="41"/>
      <c r="BN296" s="41"/>
    </row>
    <row r="297" spans="1:66" ht="30" customHeight="1" x14ac:dyDescent="0.25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35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35"/>
      <c r="BD297" s="35"/>
      <c r="BE297" s="35"/>
      <c r="BF297" s="35"/>
      <c r="BG297" s="35"/>
      <c r="BH297" s="35"/>
      <c r="BI297" s="35"/>
      <c r="BJ297" s="35"/>
      <c r="BK297" s="41"/>
      <c r="BL297" s="41"/>
      <c r="BM297" s="41"/>
      <c r="BN297" s="41"/>
    </row>
    <row r="298" spans="1:66" ht="30" customHeight="1" x14ac:dyDescent="0.25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35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35"/>
      <c r="BD298" s="35"/>
      <c r="BE298" s="35"/>
      <c r="BF298" s="35"/>
      <c r="BG298" s="35"/>
      <c r="BH298" s="35"/>
      <c r="BI298" s="35"/>
      <c r="BJ298" s="35"/>
      <c r="BK298" s="41"/>
      <c r="BL298" s="41"/>
      <c r="BM298" s="41"/>
      <c r="BN298" s="41"/>
    </row>
    <row r="299" spans="1:66" ht="30" customHeight="1" x14ac:dyDescent="0.25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35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35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35"/>
      <c r="BD299" s="35"/>
      <c r="BE299" s="35"/>
      <c r="BF299" s="35"/>
      <c r="BG299" s="35"/>
      <c r="BH299" s="35"/>
      <c r="BI299" s="35"/>
      <c r="BJ299" s="35"/>
      <c r="BK299" s="41"/>
      <c r="BL299" s="41"/>
      <c r="BM299" s="41"/>
      <c r="BN299" s="41"/>
    </row>
    <row r="300" spans="1:66" ht="30" customHeight="1" x14ac:dyDescent="0.25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41"/>
      <c r="BL300" s="41"/>
      <c r="BM300" s="41"/>
      <c r="BN300" s="41"/>
    </row>
    <row r="301" spans="1:66" ht="30" customHeight="1" x14ac:dyDescent="0.25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35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35"/>
      <c r="BD301" s="35"/>
      <c r="BE301" s="35"/>
      <c r="BF301" s="35"/>
      <c r="BG301" s="35"/>
      <c r="BH301" s="35"/>
      <c r="BI301" s="35"/>
      <c r="BJ301" s="35"/>
      <c r="BK301" s="41"/>
      <c r="BL301" s="41"/>
      <c r="BM301" s="41"/>
      <c r="BN301" s="41"/>
    </row>
    <row r="302" spans="1:66" ht="30" customHeight="1" x14ac:dyDescent="0.25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41"/>
      <c r="BL302" s="41"/>
      <c r="BM302" s="41"/>
      <c r="BN302" s="41"/>
    </row>
    <row r="303" spans="1:66" ht="30" customHeight="1" x14ac:dyDescent="0.25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35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35"/>
      <c r="BD303" s="35"/>
      <c r="BE303" s="35"/>
      <c r="BF303" s="35"/>
      <c r="BG303" s="35"/>
      <c r="BH303" s="35"/>
      <c r="BI303" s="35"/>
      <c r="BJ303" s="35"/>
      <c r="BK303" s="41"/>
      <c r="BL303" s="41"/>
      <c r="BM303" s="41"/>
      <c r="BN303" s="41"/>
    </row>
    <row r="304" spans="1:66" ht="30" customHeight="1" x14ac:dyDescent="0.25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35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35"/>
      <c r="BD304" s="35"/>
      <c r="BE304" s="35"/>
      <c r="BF304" s="35"/>
      <c r="BG304" s="35"/>
      <c r="BH304" s="35"/>
      <c r="BI304" s="35"/>
      <c r="BJ304" s="35"/>
      <c r="BK304" s="41"/>
      <c r="BL304" s="41"/>
      <c r="BM304" s="41"/>
      <c r="BN304" s="41"/>
    </row>
    <row r="305" spans="1:66" ht="30" customHeight="1" x14ac:dyDescent="0.25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35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35"/>
      <c r="BD305" s="35"/>
      <c r="BE305" s="35"/>
      <c r="BF305" s="35"/>
      <c r="BG305" s="35"/>
      <c r="BH305" s="35"/>
      <c r="BI305" s="35"/>
      <c r="BJ305" s="35"/>
      <c r="BK305" s="41"/>
      <c r="BL305" s="41"/>
      <c r="BM305" s="41"/>
      <c r="BN305" s="41"/>
    </row>
    <row r="306" spans="1:66" ht="30" customHeight="1" x14ac:dyDescent="0.25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35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35"/>
      <c r="BD306" s="35"/>
      <c r="BE306" s="35"/>
      <c r="BF306" s="35"/>
      <c r="BG306" s="35"/>
      <c r="BH306" s="35"/>
      <c r="BI306" s="35"/>
      <c r="BJ306" s="35"/>
      <c r="BK306" s="41"/>
      <c r="BL306" s="41"/>
      <c r="BM306" s="41"/>
      <c r="BN306" s="41"/>
    </row>
    <row r="307" spans="1:66" ht="30" customHeight="1" x14ac:dyDescent="0.25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35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35"/>
      <c r="BD307" s="35"/>
      <c r="BE307" s="35"/>
      <c r="BF307" s="35"/>
      <c r="BG307" s="35"/>
      <c r="BH307" s="35"/>
      <c r="BI307" s="35"/>
      <c r="BJ307" s="35"/>
      <c r="BK307" s="41"/>
      <c r="BL307" s="41"/>
      <c r="BM307" s="41"/>
      <c r="BN307" s="41"/>
    </row>
    <row r="308" spans="1:66" ht="30" customHeight="1" x14ac:dyDescent="0.25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35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35"/>
      <c r="BD308" s="35"/>
      <c r="BE308" s="35"/>
      <c r="BF308" s="35"/>
      <c r="BG308" s="35"/>
      <c r="BH308" s="35"/>
      <c r="BI308" s="35"/>
      <c r="BJ308" s="35"/>
      <c r="BK308" s="41"/>
      <c r="BL308" s="41"/>
      <c r="BM308" s="41"/>
      <c r="BN308" s="41"/>
    </row>
    <row r="309" spans="1:66" ht="30" customHeight="1" x14ac:dyDescent="0.25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35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35"/>
      <c r="BD309" s="35"/>
      <c r="BE309" s="35"/>
      <c r="BF309" s="35"/>
      <c r="BG309" s="35"/>
      <c r="BH309" s="35"/>
      <c r="BI309" s="35"/>
      <c r="BJ309" s="35"/>
      <c r="BK309" s="41"/>
      <c r="BL309" s="41"/>
      <c r="BM309" s="41"/>
      <c r="BN309" s="41"/>
    </row>
    <row r="310" spans="1:66" ht="30" customHeight="1" x14ac:dyDescent="0.25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35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35"/>
      <c r="BD310" s="35"/>
      <c r="BE310" s="35"/>
      <c r="BF310" s="35"/>
      <c r="BG310" s="35"/>
      <c r="BH310" s="35"/>
      <c r="BI310" s="35"/>
      <c r="BJ310" s="35"/>
      <c r="BK310" s="41"/>
      <c r="BL310" s="41"/>
      <c r="BM310" s="41"/>
      <c r="BN310" s="41"/>
    </row>
    <row r="311" spans="1:66" ht="30" customHeight="1" x14ac:dyDescent="0.25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35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35"/>
      <c r="BD311" s="35"/>
      <c r="BE311" s="35"/>
      <c r="BF311" s="35"/>
      <c r="BG311" s="35"/>
      <c r="BH311" s="35"/>
      <c r="BI311" s="35"/>
      <c r="BJ311" s="35"/>
      <c r="BK311" s="41"/>
      <c r="BL311" s="41"/>
      <c r="BM311" s="41"/>
      <c r="BN311" s="41"/>
    </row>
    <row r="312" spans="1:66" ht="30" customHeight="1" x14ac:dyDescent="0.25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35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35"/>
      <c r="BD312" s="35"/>
      <c r="BE312" s="35"/>
      <c r="BF312" s="35"/>
      <c r="BG312" s="35"/>
      <c r="BH312" s="35"/>
      <c r="BI312" s="35"/>
      <c r="BJ312" s="35"/>
      <c r="BK312" s="41"/>
      <c r="BL312" s="41"/>
      <c r="BM312" s="41"/>
      <c r="BN312" s="41"/>
    </row>
    <row r="313" spans="1:66" ht="30" customHeight="1" x14ac:dyDescent="0.25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35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35"/>
      <c r="BD313" s="35"/>
      <c r="BE313" s="35"/>
      <c r="BF313" s="35"/>
      <c r="BG313" s="35"/>
      <c r="BH313" s="35"/>
      <c r="BI313" s="35"/>
      <c r="BJ313" s="35"/>
      <c r="BK313" s="41"/>
      <c r="BL313" s="41"/>
      <c r="BM313" s="41"/>
      <c r="BN313" s="41"/>
    </row>
    <row r="314" spans="1:66" ht="30" customHeight="1" x14ac:dyDescent="0.25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35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35"/>
      <c r="BD314" s="35"/>
      <c r="BE314" s="35"/>
      <c r="BF314" s="35"/>
      <c r="BG314" s="35"/>
      <c r="BH314" s="35"/>
      <c r="BI314" s="35"/>
      <c r="BJ314" s="35"/>
      <c r="BK314" s="41"/>
      <c r="BL314" s="41"/>
      <c r="BM314" s="41"/>
      <c r="BN314" s="41"/>
    </row>
    <row r="315" spans="1:66" ht="30" customHeight="1" x14ac:dyDescent="0.25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35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35"/>
      <c r="BD315" s="35"/>
      <c r="BE315" s="35"/>
      <c r="BF315" s="35"/>
      <c r="BG315" s="35"/>
      <c r="BH315" s="35"/>
      <c r="BI315" s="35"/>
      <c r="BJ315" s="35"/>
      <c r="BK315" s="41"/>
      <c r="BL315" s="41"/>
      <c r="BM315" s="41"/>
      <c r="BN315" s="41"/>
    </row>
    <row r="316" spans="1:66" ht="30" customHeight="1" x14ac:dyDescent="0.25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35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41"/>
      <c r="BL316" s="41"/>
      <c r="BM316" s="41"/>
      <c r="BN316" s="41"/>
    </row>
    <row r="317" spans="1:66" ht="30" customHeight="1" x14ac:dyDescent="0.25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35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35"/>
      <c r="BD317" s="35"/>
      <c r="BE317" s="35"/>
      <c r="BF317" s="35"/>
      <c r="BG317" s="35"/>
      <c r="BH317" s="35"/>
      <c r="BI317" s="35"/>
      <c r="BJ317" s="35"/>
      <c r="BK317" s="41"/>
      <c r="BL317" s="41"/>
      <c r="BM317" s="41"/>
      <c r="BN317" s="41"/>
    </row>
    <row r="318" spans="1:66" ht="30" customHeight="1" x14ac:dyDescent="0.25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35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35"/>
      <c r="BD318" s="35"/>
      <c r="BE318" s="35"/>
      <c r="BF318" s="35"/>
      <c r="BG318" s="35"/>
      <c r="BH318" s="35"/>
      <c r="BI318" s="35"/>
      <c r="BJ318" s="35"/>
      <c r="BK318" s="41"/>
      <c r="BL318" s="41"/>
      <c r="BM318" s="41"/>
      <c r="BN318" s="41"/>
    </row>
    <row r="319" spans="1:66" ht="30" customHeight="1" x14ac:dyDescent="0.25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35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35"/>
      <c r="BD319" s="35"/>
      <c r="BE319" s="35"/>
      <c r="BF319" s="35"/>
      <c r="BG319" s="35"/>
      <c r="BH319" s="35"/>
      <c r="BI319" s="35"/>
      <c r="BJ319" s="35"/>
      <c r="BK319" s="41"/>
      <c r="BL319" s="41"/>
      <c r="BM319" s="41"/>
      <c r="BN319" s="41"/>
    </row>
    <row r="320" spans="1:66" ht="30" customHeight="1" x14ac:dyDescent="0.25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35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35"/>
      <c r="BD320" s="35"/>
      <c r="BE320" s="35"/>
      <c r="BF320" s="35"/>
      <c r="BG320" s="35"/>
      <c r="BH320" s="35"/>
      <c r="BI320" s="35"/>
      <c r="BJ320" s="35"/>
      <c r="BK320" s="41"/>
      <c r="BL320" s="41"/>
      <c r="BM320" s="41"/>
      <c r="BN320" s="41"/>
    </row>
    <row r="321" spans="1:66" ht="30" customHeight="1" x14ac:dyDescent="0.25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35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35"/>
      <c r="BD321" s="35"/>
      <c r="BE321" s="35"/>
      <c r="BF321" s="35"/>
      <c r="BG321" s="35"/>
      <c r="BH321" s="35"/>
      <c r="BI321" s="35"/>
      <c r="BJ321" s="35"/>
      <c r="BK321" s="41"/>
      <c r="BL321" s="41"/>
      <c r="BM321" s="41"/>
      <c r="BN321" s="41"/>
    </row>
    <row r="322" spans="1:66" ht="30" customHeight="1" x14ac:dyDescent="0.25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35"/>
      <c r="BD322" s="35"/>
      <c r="BE322" s="35"/>
      <c r="BF322" s="35"/>
      <c r="BG322" s="35"/>
      <c r="BH322" s="35"/>
      <c r="BI322" s="35"/>
      <c r="BJ322" s="35"/>
      <c r="BK322" s="41"/>
      <c r="BL322" s="41"/>
      <c r="BM322" s="41"/>
      <c r="BN322" s="41"/>
    </row>
    <row r="323" spans="1:66" ht="30" customHeight="1" x14ac:dyDescent="0.25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35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35"/>
      <c r="BD323" s="35"/>
      <c r="BE323" s="35"/>
      <c r="BF323" s="35"/>
      <c r="BG323" s="35"/>
      <c r="BH323" s="35"/>
      <c r="BI323" s="35"/>
      <c r="BJ323" s="35"/>
      <c r="BK323" s="41"/>
      <c r="BL323" s="41"/>
      <c r="BM323" s="41"/>
      <c r="BN323" s="41"/>
    </row>
    <row r="324" spans="1:66" ht="30" customHeight="1" x14ac:dyDescent="0.25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35"/>
      <c r="BD324" s="35"/>
      <c r="BE324" s="35"/>
      <c r="BF324" s="35"/>
      <c r="BG324" s="35"/>
      <c r="BH324" s="35"/>
      <c r="BI324" s="35"/>
      <c r="BJ324" s="35"/>
      <c r="BK324" s="41"/>
      <c r="BL324" s="41"/>
      <c r="BM324" s="41"/>
      <c r="BN324" s="41"/>
    </row>
    <row r="325" spans="1:66" ht="30" customHeight="1" x14ac:dyDescent="0.25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35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35"/>
      <c r="BD325" s="35"/>
      <c r="BE325" s="35"/>
      <c r="BF325" s="35"/>
      <c r="BG325" s="35"/>
      <c r="BH325" s="35"/>
      <c r="BI325" s="35"/>
      <c r="BJ325" s="35"/>
      <c r="BK325" s="41"/>
      <c r="BL325" s="41"/>
      <c r="BM325" s="41"/>
      <c r="BN325" s="41"/>
    </row>
    <row r="326" spans="1:66" ht="30" customHeight="1" x14ac:dyDescent="0.25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41"/>
      <c r="BL326" s="41"/>
      <c r="BM326" s="41"/>
      <c r="BN326" s="41"/>
    </row>
    <row r="327" spans="1:66" ht="30" customHeight="1" x14ac:dyDescent="0.25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35"/>
      <c r="BD327" s="35"/>
      <c r="BE327" s="35"/>
      <c r="BF327" s="35"/>
      <c r="BG327" s="35"/>
      <c r="BH327" s="35"/>
      <c r="BI327" s="35"/>
      <c r="BJ327" s="35"/>
      <c r="BK327" s="41"/>
      <c r="BL327" s="41"/>
      <c r="BM327" s="41"/>
      <c r="BN327" s="41"/>
    </row>
    <row r="328" spans="1:66" ht="30" customHeight="1" x14ac:dyDescent="0.25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35"/>
      <c r="BD328" s="35"/>
      <c r="BE328" s="35"/>
      <c r="BF328" s="35"/>
      <c r="BG328" s="35"/>
      <c r="BH328" s="35"/>
      <c r="BI328" s="35"/>
      <c r="BJ328" s="35"/>
      <c r="BK328" s="41"/>
      <c r="BL328" s="41"/>
      <c r="BM328" s="41"/>
      <c r="BN328" s="41"/>
    </row>
    <row r="329" spans="1:66" ht="30" customHeight="1" x14ac:dyDescent="0.2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35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35"/>
      <c r="BD329" s="35"/>
      <c r="BE329" s="35"/>
      <c r="BF329" s="35"/>
      <c r="BG329" s="35"/>
      <c r="BH329" s="35"/>
      <c r="BI329" s="35"/>
      <c r="BJ329" s="35"/>
      <c r="BK329" s="41"/>
      <c r="BL329" s="41"/>
      <c r="BM329" s="41"/>
      <c r="BN329" s="41"/>
    </row>
    <row r="330" spans="1:66" ht="30" customHeight="1" x14ac:dyDescent="0.25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35"/>
      <c r="BD330" s="35"/>
      <c r="BE330" s="35"/>
      <c r="BF330" s="35"/>
      <c r="BG330" s="35"/>
      <c r="BH330" s="35"/>
      <c r="BI330" s="35"/>
      <c r="BJ330" s="35"/>
      <c r="BK330" s="41"/>
      <c r="BL330" s="41"/>
      <c r="BM330" s="41"/>
      <c r="BN330" s="41"/>
    </row>
    <row r="331" spans="1:66" ht="30" customHeight="1" x14ac:dyDescent="0.25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35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35"/>
      <c r="BD331" s="35"/>
      <c r="BE331" s="35"/>
      <c r="BF331" s="35"/>
      <c r="BG331" s="35"/>
      <c r="BH331" s="35"/>
      <c r="BI331" s="35"/>
      <c r="BJ331" s="35"/>
      <c r="BK331" s="41"/>
      <c r="BL331" s="41"/>
      <c r="BM331" s="41"/>
      <c r="BN331" s="41"/>
    </row>
    <row r="332" spans="1:66" ht="30" customHeight="1" x14ac:dyDescent="0.25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35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35"/>
      <c r="BD332" s="35"/>
      <c r="BE332" s="35"/>
      <c r="BF332" s="35"/>
      <c r="BG332" s="35"/>
      <c r="BH332" s="35"/>
      <c r="BI332" s="35"/>
      <c r="BJ332" s="35"/>
      <c r="BK332" s="41"/>
      <c r="BL332" s="41"/>
      <c r="BM332" s="41"/>
      <c r="BN332" s="41"/>
    </row>
    <row r="333" spans="1:66" ht="30" customHeight="1" x14ac:dyDescent="0.25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5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35"/>
      <c r="BD333" s="35"/>
      <c r="BE333" s="35"/>
      <c r="BF333" s="35"/>
      <c r="BG333" s="35"/>
      <c r="BH333" s="35"/>
      <c r="BI333" s="35"/>
      <c r="BJ333" s="35"/>
      <c r="BK333" s="41"/>
      <c r="BL333" s="41"/>
      <c r="BM333" s="41"/>
      <c r="BN333" s="41"/>
    </row>
    <row r="334" spans="1:66" ht="30" customHeight="1" x14ac:dyDescent="0.25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35"/>
      <c r="BD334" s="35"/>
      <c r="BE334" s="35"/>
      <c r="BF334" s="35"/>
      <c r="BG334" s="35"/>
      <c r="BH334" s="35"/>
      <c r="BI334" s="35"/>
      <c r="BJ334" s="35"/>
      <c r="BK334" s="41"/>
      <c r="BL334" s="41"/>
      <c r="BM334" s="41"/>
      <c r="BN334" s="41"/>
    </row>
    <row r="335" spans="1:66" ht="30" customHeight="1" x14ac:dyDescent="0.25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5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35"/>
      <c r="BD335" s="35"/>
      <c r="BE335" s="35"/>
      <c r="BF335" s="35"/>
      <c r="BG335" s="35"/>
      <c r="BH335" s="35"/>
      <c r="BI335" s="35"/>
      <c r="BJ335" s="35"/>
      <c r="BK335" s="41"/>
      <c r="BL335" s="41"/>
      <c r="BM335" s="41"/>
      <c r="BN335" s="41"/>
    </row>
    <row r="336" spans="1:66" ht="30" customHeight="1" x14ac:dyDescent="0.25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35"/>
      <c r="BD336" s="35"/>
      <c r="BE336" s="35"/>
      <c r="BF336" s="35"/>
      <c r="BG336" s="35"/>
      <c r="BH336" s="35"/>
      <c r="BI336" s="35"/>
      <c r="BJ336" s="35"/>
      <c r="BK336" s="41"/>
      <c r="BL336" s="41"/>
      <c r="BM336" s="41"/>
      <c r="BN336" s="41"/>
    </row>
    <row r="337" spans="1:66" ht="30" customHeight="1" x14ac:dyDescent="0.25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5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35"/>
      <c r="BD337" s="35"/>
      <c r="BE337" s="35"/>
      <c r="BF337" s="35"/>
      <c r="BG337" s="35"/>
      <c r="BH337" s="35"/>
      <c r="BI337" s="35"/>
      <c r="BJ337" s="35"/>
      <c r="BK337" s="41"/>
      <c r="BL337" s="41"/>
      <c r="BM337" s="41"/>
      <c r="BN337" s="41"/>
    </row>
    <row r="338" spans="1:66" ht="30" customHeight="1" x14ac:dyDescent="0.25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35"/>
      <c r="BD338" s="35"/>
      <c r="BE338" s="35"/>
      <c r="BF338" s="35"/>
      <c r="BG338" s="35"/>
      <c r="BH338" s="35"/>
      <c r="BI338" s="35"/>
      <c r="BJ338" s="35"/>
      <c r="BK338" s="41"/>
      <c r="BL338" s="41"/>
      <c r="BM338" s="41"/>
      <c r="BN338" s="41"/>
    </row>
    <row r="339" spans="1:66" ht="30" customHeight="1" x14ac:dyDescent="0.25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35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35"/>
      <c r="BD339" s="35"/>
      <c r="BE339" s="35"/>
      <c r="BF339" s="35"/>
      <c r="BG339" s="35"/>
      <c r="BH339" s="35"/>
      <c r="BI339" s="35"/>
      <c r="BJ339" s="35"/>
      <c r="BK339" s="41"/>
      <c r="BL339" s="41"/>
      <c r="BM339" s="41"/>
      <c r="BN339" s="41"/>
    </row>
    <row r="340" spans="1:66" ht="30" customHeight="1" x14ac:dyDescent="0.25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35"/>
      <c r="BD340" s="35"/>
      <c r="BE340" s="35"/>
      <c r="BF340" s="35"/>
      <c r="BG340" s="35"/>
      <c r="BH340" s="35"/>
      <c r="BI340" s="35"/>
      <c r="BJ340" s="35"/>
      <c r="BK340" s="41"/>
      <c r="BL340" s="41"/>
      <c r="BM340" s="41"/>
      <c r="BN340" s="41"/>
    </row>
    <row r="341" spans="1:66" ht="30" customHeight="1" x14ac:dyDescent="0.25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5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35"/>
      <c r="BD341" s="35"/>
      <c r="BE341" s="35"/>
      <c r="BF341" s="35"/>
      <c r="BG341" s="35"/>
      <c r="BH341" s="35"/>
      <c r="BI341" s="35"/>
      <c r="BJ341" s="35"/>
      <c r="BK341" s="41"/>
      <c r="BL341" s="41"/>
      <c r="BM341" s="41"/>
      <c r="BN341" s="41"/>
    </row>
    <row r="342" spans="1:66" ht="30" customHeight="1" x14ac:dyDescent="0.25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35"/>
      <c r="BD342" s="35"/>
      <c r="BE342" s="35"/>
      <c r="BF342" s="35"/>
      <c r="BG342" s="35"/>
      <c r="BH342" s="35"/>
      <c r="BI342" s="35"/>
      <c r="BJ342" s="35"/>
      <c r="BK342" s="41"/>
      <c r="BL342" s="41"/>
      <c r="BM342" s="41"/>
      <c r="BN342" s="41"/>
    </row>
    <row r="343" spans="1:66" ht="30" customHeight="1" x14ac:dyDescent="0.25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35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35"/>
      <c r="BD343" s="35"/>
      <c r="BE343" s="35"/>
      <c r="BF343" s="35"/>
      <c r="BG343" s="35"/>
      <c r="BH343" s="35"/>
      <c r="BI343" s="35"/>
      <c r="BJ343" s="35"/>
      <c r="BK343" s="41"/>
      <c r="BL343" s="41"/>
      <c r="BM343" s="41"/>
      <c r="BN343" s="41"/>
    </row>
    <row r="344" spans="1:66" ht="30" customHeight="1" x14ac:dyDescent="0.25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35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41"/>
      <c r="BL344" s="41"/>
      <c r="BM344" s="41"/>
      <c r="BN344" s="41"/>
    </row>
    <row r="345" spans="1:66" ht="30" customHeight="1" x14ac:dyDescent="0.25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41"/>
      <c r="BL345" s="41"/>
      <c r="BM345" s="41"/>
      <c r="BN345" s="41"/>
    </row>
    <row r="346" spans="1:66" ht="30" customHeight="1" x14ac:dyDescent="0.25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41"/>
      <c r="BL346" s="41"/>
      <c r="BM346" s="41"/>
      <c r="BN346" s="41"/>
    </row>
    <row r="347" spans="1:66" ht="30" customHeight="1" x14ac:dyDescent="0.25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35"/>
      <c r="BD347" s="35"/>
      <c r="BE347" s="35"/>
      <c r="BF347" s="35"/>
      <c r="BG347" s="35"/>
      <c r="BH347" s="35"/>
      <c r="BI347" s="35"/>
      <c r="BJ347" s="35"/>
      <c r="BK347" s="41"/>
      <c r="BL347" s="41"/>
      <c r="BM347" s="41"/>
      <c r="BN347" s="41"/>
    </row>
    <row r="348" spans="1:66" ht="30" customHeight="1" x14ac:dyDescent="0.25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35"/>
      <c r="BF348" s="35"/>
      <c r="BG348" s="35"/>
      <c r="BH348" s="35"/>
      <c r="BI348" s="35"/>
      <c r="BJ348" s="35"/>
      <c r="BK348" s="41"/>
      <c r="BL348" s="41"/>
      <c r="BM348" s="41"/>
      <c r="BN348" s="41"/>
    </row>
    <row r="349" spans="1:66" ht="30" customHeight="1" x14ac:dyDescent="0.25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35"/>
      <c r="BD349" s="35"/>
      <c r="BE349" s="35"/>
      <c r="BF349" s="35"/>
      <c r="BG349" s="35"/>
      <c r="BH349" s="35"/>
      <c r="BI349" s="35"/>
      <c r="BJ349" s="35"/>
      <c r="BK349" s="41"/>
      <c r="BL349" s="41"/>
      <c r="BM349" s="41"/>
      <c r="BN349" s="41"/>
    </row>
    <row r="350" spans="1:66" ht="30" customHeight="1" x14ac:dyDescent="0.25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35"/>
      <c r="BD350" s="35"/>
      <c r="BE350" s="35"/>
      <c r="BF350" s="35"/>
      <c r="BG350" s="35"/>
      <c r="BH350" s="35"/>
      <c r="BI350" s="35"/>
      <c r="BJ350" s="35"/>
      <c r="BK350" s="41"/>
      <c r="BL350" s="41"/>
      <c r="BM350" s="41"/>
      <c r="BN350" s="41"/>
    </row>
    <row r="351" spans="1:66" ht="30" customHeight="1" x14ac:dyDescent="0.25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5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35"/>
      <c r="BD351" s="35"/>
      <c r="BE351" s="35"/>
      <c r="BF351" s="35"/>
      <c r="BG351" s="35"/>
      <c r="BH351" s="35"/>
      <c r="BI351" s="35"/>
      <c r="BJ351" s="35"/>
      <c r="BK351" s="41"/>
      <c r="BL351" s="41"/>
      <c r="BM351" s="41"/>
      <c r="BN351" s="41"/>
    </row>
    <row r="352" spans="1:66" ht="30" customHeight="1" x14ac:dyDescent="0.25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35"/>
      <c r="BD352" s="35"/>
      <c r="BE352" s="35"/>
      <c r="BF352" s="35"/>
      <c r="BG352" s="35"/>
      <c r="BH352" s="35"/>
      <c r="BI352" s="35"/>
      <c r="BJ352" s="35"/>
      <c r="BK352" s="41"/>
      <c r="BL352" s="41"/>
      <c r="BM352" s="41"/>
      <c r="BN352" s="41"/>
    </row>
    <row r="353" spans="1:66" ht="30" customHeight="1" x14ac:dyDescent="0.25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5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35"/>
      <c r="BD353" s="35"/>
      <c r="BE353" s="35"/>
      <c r="BF353" s="35"/>
      <c r="BG353" s="35"/>
      <c r="BH353" s="35"/>
      <c r="BI353" s="35"/>
      <c r="BJ353" s="35"/>
      <c r="BK353" s="41"/>
      <c r="BL353" s="41"/>
      <c r="BM353" s="41"/>
      <c r="BN353" s="41"/>
    </row>
    <row r="354" spans="1:66" ht="30" customHeight="1" x14ac:dyDescent="0.25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35"/>
      <c r="BD354" s="35"/>
      <c r="BE354" s="35"/>
      <c r="BF354" s="35"/>
      <c r="BG354" s="35"/>
      <c r="BH354" s="35"/>
      <c r="BI354" s="35"/>
      <c r="BJ354" s="35"/>
      <c r="BK354" s="41"/>
      <c r="BL354" s="41"/>
      <c r="BM354" s="41"/>
      <c r="BN354" s="41"/>
    </row>
    <row r="355" spans="1:66" ht="30" customHeight="1" x14ac:dyDescent="0.25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35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35"/>
      <c r="BD355" s="35"/>
      <c r="BE355" s="35"/>
      <c r="BF355" s="35"/>
      <c r="BG355" s="35"/>
      <c r="BH355" s="35"/>
      <c r="BI355" s="35"/>
      <c r="BJ355" s="35"/>
      <c r="BK355" s="41"/>
      <c r="BL355" s="41"/>
      <c r="BM355" s="41"/>
      <c r="BN355" s="41"/>
    </row>
    <row r="356" spans="1:66" ht="30" customHeight="1" x14ac:dyDescent="0.25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35"/>
      <c r="BD356" s="35"/>
      <c r="BE356" s="35"/>
      <c r="BF356" s="35"/>
      <c r="BG356" s="35"/>
      <c r="BH356" s="35"/>
      <c r="BI356" s="35"/>
      <c r="BJ356" s="35"/>
      <c r="BK356" s="41"/>
      <c r="BL356" s="41"/>
      <c r="BM356" s="41"/>
      <c r="BN356" s="41"/>
    </row>
    <row r="357" spans="1:66" ht="30" customHeight="1" x14ac:dyDescent="0.25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35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35"/>
      <c r="BD357" s="35"/>
      <c r="BE357" s="35"/>
      <c r="BF357" s="35"/>
      <c r="BG357" s="35"/>
      <c r="BH357" s="35"/>
      <c r="BI357" s="35"/>
      <c r="BJ357" s="35"/>
      <c r="BK357" s="41"/>
      <c r="BL357" s="41"/>
      <c r="BM357" s="41"/>
      <c r="BN357" s="41"/>
    </row>
    <row r="358" spans="1:66" ht="30" customHeight="1" x14ac:dyDescent="0.25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35"/>
      <c r="BD358" s="35"/>
      <c r="BE358" s="35"/>
      <c r="BF358" s="35"/>
      <c r="BG358" s="35"/>
      <c r="BH358" s="35"/>
      <c r="BI358" s="35"/>
      <c r="BJ358" s="35"/>
      <c r="BK358" s="41"/>
      <c r="BL358" s="41"/>
      <c r="BM358" s="41"/>
      <c r="BN358" s="41"/>
    </row>
    <row r="359" spans="1:66" ht="30" customHeight="1" x14ac:dyDescent="0.25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35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35"/>
      <c r="BD359" s="35"/>
      <c r="BE359" s="35"/>
      <c r="BF359" s="35"/>
      <c r="BG359" s="35"/>
      <c r="BH359" s="35"/>
      <c r="BI359" s="35"/>
      <c r="BJ359" s="35"/>
      <c r="BK359" s="41"/>
      <c r="BL359" s="41"/>
      <c r="BM359" s="41"/>
      <c r="BN359" s="41"/>
    </row>
    <row r="360" spans="1:66" ht="30" customHeight="1" x14ac:dyDescent="0.25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35"/>
      <c r="BD360" s="35"/>
      <c r="BE360" s="35"/>
      <c r="BF360" s="35"/>
      <c r="BG360" s="35"/>
      <c r="BH360" s="35"/>
      <c r="BI360" s="35"/>
      <c r="BJ360" s="35"/>
      <c r="BK360" s="41"/>
      <c r="BL360" s="41"/>
      <c r="BM360" s="41"/>
      <c r="BN360" s="41"/>
    </row>
    <row r="361" spans="1:66" ht="30" customHeight="1" x14ac:dyDescent="0.25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35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35"/>
      <c r="BD361" s="35"/>
      <c r="BE361" s="35"/>
      <c r="BF361" s="35"/>
      <c r="BG361" s="35"/>
      <c r="BH361" s="35"/>
      <c r="BI361" s="35"/>
      <c r="BJ361" s="35"/>
      <c r="BK361" s="41"/>
      <c r="BL361" s="41"/>
      <c r="BM361" s="41"/>
      <c r="BN361" s="41"/>
    </row>
    <row r="362" spans="1:66" ht="30" customHeight="1" x14ac:dyDescent="0.25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35"/>
      <c r="BD362" s="35"/>
      <c r="BE362" s="35"/>
      <c r="BF362" s="35"/>
      <c r="BG362" s="35"/>
      <c r="BH362" s="35"/>
      <c r="BI362" s="35"/>
      <c r="BJ362" s="35"/>
      <c r="BK362" s="41"/>
      <c r="BL362" s="41"/>
      <c r="BM362" s="41"/>
      <c r="BN362" s="41"/>
    </row>
    <row r="363" spans="1:66" ht="30" customHeight="1" x14ac:dyDescent="0.25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35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35"/>
      <c r="BD363" s="35"/>
      <c r="BE363" s="35"/>
      <c r="BF363" s="35"/>
      <c r="BG363" s="35"/>
      <c r="BH363" s="35"/>
      <c r="BI363" s="35"/>
      <c r="BJ363" s="35"/>
      <c r="BK363" s="41"/>
      <c r="BL363" s="41"/>
      <c r="BM363" s="41"/>
      <c r="BN363" s="41"/>
    </row>
    <row r="364" spans="1:66" ht="30" customHeight="1" x14ac:dyDescent="0.25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41"/>
      <c r="BL364" s="41"/>
      <c r="BM364" s="41"/>
      <c r="BN364" s="41"/>
    </row>
    <row r="365" spans="1:66" ht="30" customHeight="1" x14ac:dyDescent="0.25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35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35"/>
      <c r="BD365" s="35"/>
      <c r="BE365" s="35"/>
      <c r="BF365" s="35"/>
      <c r="BG365" s="35"/>
      <c r="BH365" s="35"/>
      <c r="BI365" s="35"/>
      <c r="BJ365" s="35"/>
      <c r="BK365" s="41"/>
      <c r="BL365" s="41"/>
      <c r="BM365" s="41"/>
      <c r="BN365" s="41"/>
    </row>
    <row r="366" spans="1:66" ht="30" customHeight="1" x14ac:dyDescent="0.25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35"/>
      <c r="BD366" s="35"/>
      <c r="BE366" s="35"/>
      <c r="BF366" s="35"/>
      <c r="BG366" s="35"/>
      <c r="BH366" s="35"/>
      <c r="BI366" s="35"/>
      <c r="BJ366" s="35"/>
      <c r="BK366" s="41"/>
      <c r="BL366" s="41"/>
      <c r="BM366" s="41"/>
      <c r="BN366" s="41"/>
    </row>
    <row r="367" spans="1:66" ht="30" customHeight="1" x14ac:dyDescent="0.25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5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35"/>
      <c r="BD367" s="35"/>
      <c r="BE367" s="35"/>
      <c r="BF367" s="35"/>
      <c r="BG367" s="35"/>
      <c r="BH367" s="35"/>
      <c r="BI367" s="35"/>
      <c r="BJ367" s="35"/>
      <c r="BK367" s="41"/>
      <c r="BL367" s="41"/>
      <c r="BM367" s="41"/>
      <c r="BN367" s="41"/>
    </row>
    <row r="368" spans="1:66" ht="30" customHeight="1" x14ac:dyDescent="0.25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35"/>
      <c r="BD368" s="35"/>
      <c r="BE368" s="35"/>
      <c r="BF368" s="35"/>
      <c r="BG368" s="35"/>
      <c r="BH368" s="35"/>
      <c r="BI368" s="35"/>
      <c r="BJ368" s="35"/>
      <c r="BK368" s="41"/>
      <c r="BL368" s="41"/>
      <c r="BM368" s="41"/>
      <c r="BN368" s="41"/>
    </row>
    <row r="369" spans="1:66" ht="30" customHeight="1" x14ac:dyDescent="0.25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5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35"/>
      <c r="BD369" s="35"/>
      <c r="BE369" s="35"/>
      <c r="BF369" s="35"/>
      <c r="BG369" s="35"/>
      <c r="BH369" s="35"/>
      <c r="BI369" s="35"/>
      <c r="BJ369" s="35"/>
      <c r="BK369" s="41"/>
      <c r="BL369" s="41"/>
      <c r="BM369" s="41"/>
      <c r="BN369" s="41"/>
    </row>
    <row r="370" spans="1:66" ht="30" customHeight="1" x14ac:dyDescent="0.25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35"/>
      <c r="BD370" s="35"/>
      <c r="BE370" s="35"/>
      <c r="BF370" s="35"/>
      <c r="BG370" s="35"/>
      <c r="BH370" s="35"/>
      <c r="BI370" s="35"/>
      <c r="BJ370" s="35"/>
      <c r="BK370" s="41"/>
      <c r="BL370" s="41"/>
      <c r="BM370" s="41"/>
      <c r="BN370" s="41"/>
    </row>
  </sheetData>
  <sheetProtection formatCells="0" formatColumns="0" formatRows="0" insertColumns="0" insertRows="0" insertHyperlinks="0" deleteColumns="0" deleteRows="0" sort="0" autoFilter="0" pivotTables="0"/>
  <mergeCells count="5794">
    <mergeCell ref="BK367:BN367"/>
    <mergeCell ref="BK368:BN368"/>
    <mergeCell ref="BK369:BN369"/>
    <mergeCell ref="AM16:AT16"/>
    <mergeCell ref="BK352:BN352"/>
    <mergeCell ref="BK370:BN370"/>
    <mergeCell ref="BK353:BN353"/>
    <mergeCell ref="BK354:BN354"/>
    <mergeCell ref="BK355:BN355"/>
    <mergeCell ref="BK356:BN356"/>
    <mergeCell ref="BK357:BN357"/>
    <mergeCell ref="BK358:BN358"/>
    <mergeCell ref="BK359:BN359"/>
    <mergeCell ref="BK360:BN360"/>
    <mergeCell ref="BK361:BN361"/>
    <mergeCell ref="BK362:BN362"/>
    <mergeCell ref="BK363:BN363"/>
    <mergeCell ref="BK364:BN364"/>
    <mergeCell ref="BK365:BN365"/>
    <mergeCell ref="BK366:BN366"/>
    <mergeCell ref="BK347:BN347"/>
    <mergeCell ref="BK348:BN348"/>
    <mergeCell ref="BK349:BN349"/>
    <mergeCell ref="BK350:BN350"/>
    <mergeCell ref="BK351:BN351"/>
    <mergeCell ref="BK342:BN342"/>
    <mergeCell ref="BK343:BN343"/>
    <mergeCell ref="BK344:BN344"/>
    <mergeCell ref="BK345:BN345"/>
    <mergeCell ref="BK346:BN346"/>
    <mergeCell ref="BK337:BN337"/>
    <mergeCell ref="BK338:BN338"/>
    <mergeCell ref="BK339:BN339"/>
    <mergeCell ref="BK340:BN340"/>
    <mergeCell ref="BK341:BN341"/>
    <mergeCell ref="BK332:BN332"/>
    <mergeCell ref="BK333:BN333"/>
    <mergeCell ref="BK334:BN334"/>
    <mergeCell ref="BK335:BN335"/>
    <mergeCell ref="BK336:BN336"/>
    <mergeCell ref="BK327:BN327"/>
    <mergeCell ref="BK328:BN328"/>
    <mergeCell ref="BK329:BN329"/>
    <mergeCell ref="BK330:BN330"/>
    <mergeCell ref="BK331:BN331"/>
    <mergeCell ref="BK322:BN322"/>
    <mergeCell ref="BK323:BN323"/>
    <mergeCell ref="BK324:BN324"/>
    <mergeCell ref="BK325:BN325"/>
    <mergeCell ref="BK326:BN326"/>
    <mergeCell ref="BK317:BN317"/>
    <mergeCell ref="BK318:BN318"/>
    <mergeCell ref="BK319:BN319"/>
    <mergeCell ref="BK320:BN320"/>
    <mergeCell ref="BK321:BN321"/>
    <mergeCell ref="BK312:BN312"/>
    <mergeCell ref="BK313:BN313"/>
    <mergeCell ref="BK314:BN314"/>
    <mergeCell ref="BK315:BN315"/>
    <mergeCell ref="BK316:BN316"/>
    <mergeCell ref="BK307:BN307"/>
    <mergeCell ref="BK308:BN308"/>
    <mergeCell ref="BK309:BN309"/>
    <mergeCell ref="BK310:BN310"/>
    <mergeCell ref="BK311:BN311"/>
    <mergeCell ref="BK302:BN302"/>
    <mergeCell ref="BK303:BN303"/>
    <mergeCell ref="BK304:BN304"/>
    <mergeCell ref="BK305:BN305"/>
    <mergeCell ref="BK306:BN306"/>
    <mergeCell ref="BK297:BN297"/>
    <mergeCell ref="BK298:BN298"/>
    <mergeCell ref="BK299:BN299"/>
    <mergeCell ref="BK300:BN300"/>
    <mergeCell ref="BK301:BN301"/>
    <mergeCell ref="BK292:BN292"/>
    <mergeCell ref="BK293:BN293"/>
    <mergeCell ref="BK294:BN294"/>
    <mergeCell ref="BK295:BN295"/>
    <mergeCell ref="BK296:BN296"/>
    <mergeCell ref="BK287:BN287"/>
    <mergeCell ref="BK288:BN288"/>
    <mergeCell ref="BK289:BN289"/>
    <mergeCell ref="BK290:BN290"/>
    <mergeCell ref="BK291:BN291"/>
    <mergeCell ref="BK282:BN282"/>
    <mergeCell ref="BK283:BN283"/>
    <mergeCell ref="BK284:BN284"/>
    <mergeCell ref="BK285:BN285"/>
    <mergeCell ref="BK286:BN286"/>
    <mergeCell ref="BK277:BN277"/>
    <mergeCell ref="BK278:BN278"/>
    <mergeCell ref="BK279:BN279"/>
    <mergeCell ref="BK280:BN280"/>
    <mergeCell ref="BK281:BN281"/>
    <mergeCell ref="BK272:BN272"/>
    <mergeCell ref="BK273:BN273"/>
    <mergeCell ref="BK274:BN274"/>
    <mergeCell ref="BK275:BN275"/>
    <mergeCell ref="BK276:BN276"/>
    <mergeCell ref="BK267:BN267"/>
    <mergeCell ref="BK268:BN268"/>
    <mergeCell ref="BK269:BN269"/>
    <mergeCell ref="BK270:BN270"/>
    <mergeCell ref="BK271:BN271"/>
    <mergeCell ref="BK262:BN262"/>
    <mergeCell ref="BK263:BN263"/>
    <mergeCell ref="BK264:BN264"/>
    <mergeCell ref="BK265:BN265"/>
    <mergeCell ref="BK266:BN266"/>
    <mergeCell ref="BK257:BN257"/>
    <mergeCell ref="BK258:BN258"/>
    <mergeCell ref="BK259:BN259"/>
    <mergeCell ref="BK260:BN260"/>
    <mergeCell ref="BK261:BN261"/>
    <mergeCell ref="BK252:BN252"/>
    <mergeCell ref="BK253:BN253"/>
    <mergeCell ref="BK254:BN254"/>
    <mergeCell ref="BK255:BN255"/>
    <mergeCell ref="BK256:BN256"/>
    <mergeCell ref="BK247:BN247"/>
    <mergeCell ref="BK248:BN248"/>
    <mergeCell ref="BK249:BN249"/>
    <mergeCell ref="BK250:BN250"/>
    <mergeCell ref="BK251:BN251"/>
    <mergeCell ref="BK242:BN242"/>
    <mergeCell ref="BK243:BN243"/>
    <mergeCell ref="BK244:BN244"/>
    <mergeCell ref="BK245:BN245"/>
    <mergeCell ref="BK246:BN246"/>
    <mergeCell ref="BK237:BN237"/>
    <mergeCell ref="BK238:BN238"/>
    <mergeCell ref="BK239:BN239"/>
    <mergeCell ref="BK240:BN240"/>
    <mergeCell ref="BK241:BN241"/>
    <mergeCell ref="BK232:BN232"/>
    <mergeCell ref="BK233:BN233"/>
    <mergeCell ref="BK234:BN234"/>
    <mergeCell ref="BK235:BN235"/>
    <mergeCell ref="BK236:BN236"/>
    <mergeCell ref="BK227:BN227"/>
    <mergeCell ref="BK228:BN228"/>
    <mergeCell ref="BK229:BN229"/>
    <mergeCell ref="BK230:BN230"/>
    <mergeCell ref="BK231:BN231"/>
    <mergeCell ref="BK222:BN222"/>
    <mergeCell ref="BK223:BN223"/>
    <mergeCell ref="BK224:BN224"/>
    <mergeCell ref="BK225:BN225"/>
    <mergeCell ref="BK226:BN226"/>
    <mergeCell ref="BK217:BN217"/>
    <mergeCell ref="BK218:BN218"/>
    <mergeCell ref="BK219:BN219"/>
    <mergeCell ref="BK220:BN220"/>
    <mergeCell ref="BK221:BN221"/>
    <mergeCell ref="BK212:BN212"/>
    <mergeCell ref="BK213:BN213"/>
    <mergeCell ref="BK214:BN214"/>
    <mergeCell ref="BK215:BN215"/>
    <mergeCell ref="BK216:BN216"/>
    <mergeCell ref="BK207:BN207"/>
    <mergeCell ref="BK208:BN208"/>
    <mergeCell ref="BK209:BN209"/>
    <mergeCell ref="BK210:BN210"/>
    <mergeCell ref="BK211:BN211"/>
    <mergeCell ref="BK202:BN202"/>
    <mergeCell ref="BK203:BN203"/>
    <mergeCell ref="BK204:BN204"/>
    <mergeCell ref="BK205:BN205"/>
    <mergeCell ref="BK206:BN206"/>
    <mergeCell ref="BK197:BN197"/>
    <mergeCell ref="BK198:BN198"/>
    <mergeCell ref="BK199:BN199"/>
    <mergeCell ref="BK200:BN200"/>
    <mergeCell ref="BK201:BN201"/>
    <mergeCell ref="BK192:BN192"/>
    <mergeCell ref="BK193:BN193"/>
    <mergeCell ref="BK194:BN194"/>
    <mergeCell ref="BK195:BN195"/>
    <mergeCell ref="BK196:BN196"/>
    <mergeCell ref="BK187:BN187"/>
    <mergeCell ref="BK188:BN188"/>
    <mergeCell ref="BK189:BN189"/>
    <mergeCell ref="BK190:BN190"/>
    <mergeCell ref="BK191:BN191"/>
    <mergeCell ref="BK182:BN182"/>
    <mergeCell ref="BK183:BN183"/>
    <mergeCell ref="BK184:BN184"/>
    <mergeCell ref="BK185:BN185"/>
    <mergeCell ref="BK186:BN186"/>
    <mergeCell ref="BK177:BN177"/>
    <mergeCell ref="BK178:BN178"/>
    <mergeCell ref="BK179:BN179"/>
    <mergeCell ref="BK180:BN180"/>
    <mergeCell ref="BK181:BN181"/>
    <mergeCell ref="BK172:BN172"/>
    <mergeCell ref="BK173:BN173"/>
    <mergeCell ref="BK174:BN174"/>
    <mergeCell ref="BK175:BN175"/>
    <mergeCell ref="BK176:BN176"/>
    <mergeCell ref="BK167:BN167"/>
    <mergeCell ref="BK168:BN168"/>
    <mergeCell ref="BK169:BN169"/>
    <mergeCell ref="BK170:BN170"/>
    <mergeCell ref="BK171:BN171"/>
    <mergeCell ref="BK162:BN162"/>
    <mergeCell ref="BK163:BN163"/>
    <mergeCell ref="BK164:BN164"/>
    <mergeCell ref="BK165:BN165"/>
    <mergeCell ref="BK166:BN166"/>
    <mergeCell ref="BK157:BN157"/>
    <mergeCell ref="BK158:BN158"/>
    <mergeCell ref="BK159:BN159"/>
    <mergeCell ref="BK160:BN160"/>
    <mergeCell ref="BK161:BN161"/>
    <mergeCell ref="BK152:BN152"/>
    <mergeCell ref="BK153:BN153"/>
    <mergeCell ref="BK154:BN154"/>
    <mergeCell ref="BK155:BN155"/>
    <mergeCell ref="BK156:BN156"/>
    <mergeCell ref="BK147:BN147"/>
    <mergeCell ref="BK148:BN148"/>
    <mergeCell ref="BK149:BN149"/>
    <mergeCell ref="BK150:BN150"/>
    <mergeCell ref="BK151:BN151"/>
    <mergeCell ref="BK142:BN142"/>
    <mergeCell ref="BK143:BN143"/>
    <mergeCell ref="BK144:BN144"/>
    <mergeCell ref="BK145:BN145"/>
    <mergeCell ref="BK146:BN146"/>
    <mergeCell ref="BK137:BN137"/>
    <mergeCell ref="BK138:BN138"/>
    <mergeCell ref="BK139:BN139"/>
    <mergeCell ref="BK140:BN140"/>
    <mergeCell ref="BK141:BN141"/>
    <mergeCell ref="BK132:BN132"/>
    <mergeCell ref="BK133:BN133"/>
    <mergeCell ref="BK134:BN134"/>
    <mergeCell ref="BK135:BN135"/>
    <mergeCell ref="BK136:BN136"/>
    <mergeCell ref="BK127:BN127"/>
    <mergeCell ref="BK128:BN128"/>
    <mergeCell ref="BK129:BN129"/>
    <mergeCell ref="BK130:BN130"/>
    <mergeCell ref="BK131:BN131"/>
    <mergeCell ref="BK122:BN122"/>
    <mergeCell ref="BK123:BN123"/>
    <mergeCell ref="BK124:BN124"/>
    <mergeCell ref="BK125:BN125"/>
    <mergeCell ref="BK126:BN126"/>
    <mergeCell ref="BK117:BN117"/>
    <mergeCell ref="BK118:BN118"/>
    <mergeCell ref="BK119:BN119"/>
    <mergeCell ref="BK120:BN120"/>
    <mergeCell ref="BK121:BN121"/>
    <mergeCell ref="BK112:BN112"/>
    <mergeCell ref="BK113:BN113"/>
    <mergeCell ref="BK114:BN114"/>
    <mergeCell ref="BK115:BN115"/>
    <mergeCell ref="BK116:BN116"/>
    <mergeCell ref="BK107:BN107"/>
    <mergeCell ref="BK108:BN108"/>
    <mergeCell ref="BK109:BN109"/>
    <mergeCell ref="BK110:BN110"/>
    <mergeCell ref="BK111:BN111"/>
    <mergeCell ref="BK102:BN102"/>
    <mergeCell ref="BK103:BN103"/>
    <mergeCell ref="BK104:BN104"/>
    <mergeCell ref="BK105:BN105"/>
    <mergeCell ref="BK106:BN106"/>
    <mergeCell ref="BK97:BN97"/>
    <mergeCell ref="BK98:BN98"/>
    <mergeCell ref="BK99:BN99"/>
    <mergeCell ref="BK100:BN100"/>
    <mergeCell ref="BK101:BN101"/>
    <mergeCell ref="BK92:BN92"/>
    <mergeCell ref="BK93:BN93"/>
    <mergeCell ref="BK94:BN94"/>
    <mergeCell ref="BK95:BN95"/>
    <mergeCell ref="BK96:BN96"/>
    <mergeCell ref="BK87:BN87"/>
    <mergeCell ref="BK88:BN88"/>
    <mergeCell ref="BK89:BN89"/>
    <mergeCell ref="BK90:BN90"/>
    <mergeCell ref="BK91:BN91"/>
    <mergeCell ref="BK82:BN82"/>
    <mergeCell ref="BK83:BN83"/>
    <mergeCell ref="BK84:BN84"/>
    <mergeCell ref="BK85:BN85"/>
    <mergeCell ref="BK86:BN86"/>
    <mergeCell ref="BK77:BN77"/>
    <mergeCell ref="BK78:BN78"/>
    <mergeCell ref="BK79:BN79"/>
    <mergeCell ref="BK80:BN80"/>
    <mergeCell ref="BK81:BN81"/>
    <mergeCell ref="BK72:BN72"/>
    <mergeCell ref="BK73:BN73"/>
    <mergeCell ref="BK74:BN74"/>
    <mergeCell ref="BK75:BN75"/>
    <mergeCell ref="BK76:BN76"/>
    <mergeCell ref="BK67:BN67"/>
    <mergeCell ref="BK68:BN68"/>
    <mergeCell ref="BK69:BN69"/>
    <mergeCell ref="BK70:BN70"/>
    <mergeCell ref="BK71:BN71"/>
    <mergeCell ref="BK62:BN62"/>
    <mergeCell ref="BK63:BN63"/>
    <mergeCell ref="BK64:BN64"/>
    <mergeCell ref="BK65:BN65"/>
    <mergeCell ref="BK66:BN66"/>
    <mergeCell ref="BK57:BN57"/>
    <mergeCell ref="BK58:BN58"/>
    <mergeCell ref="BK59:BN59"/>
    <mergeCell ref="BK60:BN60"/>
    <mergeCell ref="BK61:BN61"/>
    <mergeCell ref="BK52:BN52"/>
    <mergeCell ref="BK53:BN53"/>
    <mergeCell ref="BK54:BN54"/>
    <mergeCell ref="BK55:BN55"/>
    <mergeCell ref="BK56:BN56"/>
    <mergeCell ref="BK47:BN47"/>
    <mergeCell ref="BK48:BN48"/>
    <mergeCell ref="BK49:BN49"/>
    <mergeCell ref="BK50:BN50"/>
    <mergeCell ref="BK51:BN51"/>
    <mergeCell ref="BK42:BN42"/>
    <mergeCell ref="BK43:BN43"/>
    <mergeCell ref="BK44:BN44"/>
    <mergeCell ref="BK45:BN45"/>
    <mergeCell ref="BK46:BN46"/>
    <mergeCell ref="BK37:BN37"/>
    <mergeCell ref="BK38:BN38"/>
    <mergeCell ref="BK39:BN39"/>
    <mergeCell ref="BK40:BN40"/>
    <mergeCell ref="BK41:BN41"/>
    <mergeCell ref="BK32:BN32"/>
    <mergeCell ref="BK33:BN33"/>
    <mergeCell ref="BK34:BN34"/>
    <mergeCell ref="BK35:BN35"/>
    <mergeCell ref="BK36:BN36"/>
    <mergeCell ref="BK27:BN27"/>
    <mergeCell ref="BK28:BN28"/>
    <mergeCell ref="BK29:BN29"/>
    <mergeCell ref="BK30:BN30"/>
    <mergeCell ref="BK31:BN31"/>
    <mergeCell ref="BK22:BN22"/>
    <mergeCell ref="BK23:BN23"/>
    <mergeCell ref="BK24:BN24"/>
    <mergeCell ref="BK25:BN25"/>
    <mergeCell ref="BK26:BN26"/>
    <mergeCell ref="BK17:BN17"/>
    <mergeCell ref="BK18:BN18"/>
    <mergeCell ref="BK19:BN19"/>
    <mergeCell ref="BK20:BN20"/>
    <mergeCell ref="BK21:BN21"/>
    <mergeCell ref="BK12:BN12"/>
    <mergeCell ref="BK13:BN13"/>
    <mergeCell ref="BK14:BN14"/>
    <mergeCell ref="BK15:BN15"/>
    <mergeCell ref="BK16:BN16"/>
    <mergeCell ref="A369:D369"/>
    <mergeCell ref="E369:J369"/>
    <mergeCell ref="K369:N369"/>
    <mergeCell ref="O369:R369"/>
    <mergeCell ref="S369:V369"/>
    <mergeCell ref="W369:Z369"/>
    <mergeCell ref="AA369:AD369"/>
    <mergeCell ref="AE369:AH369"/>
    <mergeCell ref="AI369:AL369"/>
    <mergeCell ref="AM369:AP369"/>
    <mergeCell ref="AQ369:AT369"/>
    <mergeCell ref="AU369:AX369"/>
    <mergeCell ref="AY369:BB369"/>
    <mergeCell ref="BC369:BF369"/>
    <mergeCell ref="BG369:BJ369"/>
    <mergeCell ref="K368:N368"/>
    <mergeCell ref="O368:R368"/>
    <mergeCell ref="S368:V368"/>
    <mergeCell ref="W368:Z368"/>
    <mergeCell ref="AA368:AD368"/>
    <mergeCell ref="AE368:AH368"/>
    <mergeCell ref="AI368:AL368"/>
    <mergeCell ref="A370:D370"/>
    <mergeCell ref="E370:J370"/>
    <mergeCell ref="K370:N370"/>
    <mergeCell ref="O370:R370"/>
    <mergeCell ref="S370:V370"/>
    <mergeCell ref="W370:Z370"/>
    <mergeCell ref="AA370:AD370"/>
    <mergeCell ref="AE370:AH370"/>
    <mergeCell ref="AI370:AL370"/>
    <mergeCell ref="AM370:AP370"/>
    <mergeCell ref="AQ370:AT370"/>
    <mergeCell ref="AU370:AX370"/>
    <mergeCell ref="AY370:BB370"/>
    <mergeCell ref="BC370:BF370"/>
    <mergeCell ref="BG370:BJ370"/>
    <mergeCell ref="A367:D367"/>
    <mergeCell ref="E367:J367"/>
    <mergeCell ref="K367:N367"/>
    <mergeCell ref="O367:R367"/>
    <mergeCell ref="S367:V367"/>
    <mergeCell ref="W367:Z367"/>
    <mergeCell ref="AA367:AD367"/>
    <mergeCell ref="AE367:AH367"/>
    <mergeCell ref="AI367:AL367"/>
    <mergeCell ref="AM367:AP367"/>
    <mergeCell ref="AQ367:AT367"/>
    <mergeCell ref="AU367:AX367"/>
    <mergeCell ref="AY367:BB367"/>
    <mergeCell ref="BC367:BF367"/>
    <mergeCell ref="BG367:BJ367"/>
    <mergeCell ref="A368:D368"/>
    <mergeCell ref="E368:J368"/>
    <mergeCell ref="AM368:AP368"/>
    <mergeCell ref="AQ368:AT368"/>
    <mergeCell ref="AU368:AX368"/>
    <mergeCell ref="AY368:BB368"/>
    <mergeCell ref="BC368:BF368"/>
    <mergeCell ref="BG368:BJ368"/>
    <mergeCell ref="A365:D365"/>
    <mergeCell ref="E365:J365"/>
    <mergeCell ref="K365:N365"/>
    <mergeCell ref="O365:R365"/>
    <mergeCell ref="S365:V365"/>
    <mergeCell ref="W365:Z365"/>
    <mergeCell ref="AA365:AD365"/>
    <mergeCell ref="AE365:AH365"/>
    <mergeCell ref="AI365:AL365"/>
    <mergeCell ref="AM365:AP365"/>
    <mergeCell ref="AQ365:AT365"/>
    <mergeCell ref="AU365:AX365"/>
    <mergeCell ref="AY365:BB365"/>
    <mergeCell ref="BC365:BF365"/>
    <mergeCell ref="BG365:BJ365"/>
    <mergeCell ref="A366:D366"/>
    <mergeCell ref="E366:J366"/>
    <mergeCell ref="K366:N366"/>
    <mergeCell ref="O366:R366"/>
    <mergeCell ref="S366:V366"/>
    <mergeCell ref="W366:Z366"/>
    <mergeCell ref="AA366:AD366"/>
    <mergeCell ref="AE366:AH366"/>
    <mergeCell ref="AI366:AL366"/>
    <mergeCell ref="AM366:AP366"/>
    <mergeCell ref="AQ366:AT366"/>
    <mergeCell ref="AU366:AX366"/>
    <mergeCell ref="AY366:BB366"/>
    <mergeCell ref="BC366:BF366"/>
    <mergeCell ref="BG366:BJ366"/>
    <mergeCell ref="A363:D363"/>
    <mergeCell ref="E363:J363"/>
    <mergeCell ref="K363:N363"/>
    <mergeCell ref="O363:R363"/>
    <mergeCell ref="S363:V363"/>
    <mergeCell ref="W363:Z363"/>
    <mergeCell ref="AA363:AD363"/>
    <mergeCell ref="AE363:AH363"/>
    <mergeCell ref="AI363:AL363"/>
    <mergeCell ref="AM363:AP363"/>
    <mergeCell ref="AQ363:AT363"/>
    <mergeCell ref="AU363:AX363"/>
    <mergeCell ref="AY363:BB363"/>
    <mergeCell ref="BC363:BF363"/>
    <mergeCell ref="BG363:BJ363"/>
    <mergeCell ref="A364:D364"/>
    <mergeCell ref="E364:J364"/>
    <mergeCell ref="K364:N364"/>
    <mergeCell ref="O364:R364"/>
    <mergeCell ref="S364:V364"/>
    <mergeCell ref="W364:Z364"/>
    <mergeCell ref="AA364:AD364"/>
    <mergeCell ref="AE364:AH364"/>
    <mergeCell ref="AI364:AL364"/>
    <mergeCell ref="AM364:AP364"/>
    <mergeCell ref="AQ364:AT364"/>
    <mergeCell ref="AU364:AX364"/>
    <mergeCell ref="AY364:BB364"/>
    <mergeCell ref="BC364:BF364"/>
    <mergeCell ref="BG364:BJ364"/>
    <mergeCell ref="A361:D361"/>
    <mergeCell ref="E361:J361"/>
    <mergeCell ref="K361:N361"/>
    <mergeCell ref="O361:R361"/>
    <mergeCell ref="S361:V361"/>
    <mergeCell ref="W361:Z361"/>
    <mergeCell ref="AA361:AD361"/>
    <mergeCell ref="AE361:AH361"/>
    <mergeCell ref="AI361:AL361"/>
    <mergeCell ref="AM361:AP361"/>
    <mergeCell ref="AQ361:AT361"/>
    <mergeCell ref="AU361:AX361"/>
    <mergeCell ref="AY361:BB361"/>
    <mergeCell ref="BC361:BF361"/>
    <mergeCell ref="BG361:BJ361"/>
    <mergeCell ref="A362:D362"/>
    <mergeCell ref="E362:J362"/>
    <mergeCell ref="K362:N362"/>
    <mergeCell ref="O362:R362"/>
    <mergeCell ref="S362:V362"/>
    <mergeCell ref="W362:Z362"/>
    <mergeCell ref="AA362:AD362"/>
    <mergeCell ref="AE362:AH362"/>
    <mergeCell ref="AI362:AL362"/>
    <mergeCell ref="AM362:AP362"/>
    <mergeCell ref="AQ362:AT362"/>
    <mergeCell ref="AU362:AX362"/>
    <mergeCell ref="AY362:BB362"/>
    <mergeCell ref="BC362:BF362"/>
    <mergeCell ref="BG362:BJ362"/>
    <mergeCell ref="A359:D359"/>
    <mergeCell ref="E359:J359"/>
    <mergeCell ref="K359:N359"/>
    <mergeCell ref="O359:R359"/>
    <mergeCell ref="S359:V359"/>
    <mergeCell ref="W359:Z359"/>
    <mergeCell ref="AA359:AD359"/>
    <mergeCell ref="AE359:AH359"/>
    <mergeCell ref="AI359:AL359"/>
    <mergeCell ref="AM359:AP359"/>
    <mergeCell ref="AQ359:AT359"/>
    <mergeCell ref="AU359:AX359"/>
    <mergeCell ref="AY359:BB359"/>
    <mergeCell ref="BC359:BF359"/>
    <mergeCell ref="BG359:BJ359"/>
    <mergeCell ref="A360:D360"/>
    <mergeCell ref="E360:J360"/>
    <mergeCell ref="K360:N360"/>
    <mergeCell ref="O360:R360"/>
    <mergeCell ref="S360:V360"/>
    <mergeCell ref="W360:Z360"/>
    <mergeCell ref="AA360:AD360"/>
    <mergeCell ref="AE360:AH360"/>
    <mergeCell ref="AI360:AL360"/>
    <mergeCell ref="AM360:AP360"/>
    <mergeCell ref="AQ360:AT360"/>
    <mergeCell ref="AU360:AX360"/>
    <mergeCell ref="AY360:BB360"/>
    <mergeCell ref="BC360:BF360"/>
    <mergeCell ref="BG360:BJ360"/>
    <mergeCell ref="A357:D357"/>
    <mergeCell ref="E357:J357"/>
    <mergeCell ref="K357:N357"/>
    <mergeCell ref="O357:R357"/>
    <mergeCell ref="S357:V357"/>
    <mergeCell ref="W357:Z357"/>
    <mergeCell ref="AA357:AD357"/>
    <mergeCell ref="AE357:AH357"/>
    <mergeCell ref="AI357:AL357"/>
    <mergeCell ref="AM357:AP357"/>
    <mergeCell ref="AQ357:AT357"/>
    <mergeCell ref="AU357:AX357"/>
    <mergeCell ref="AY357:BB357"/>
    <mergeCell ref="BC357:BF357"/>
    <mergeCell ref="BG357:BJ357"/>
    <mergeCell ref="A358:D358"/>
    <mergeCell ref="E358:J358"/>
    <mergeCell ref="K358:N358"/>
    <mergeCell ref="O358:R358"/>
    <mergeCell ref="S358:V358"/>
    <mergeCell ref="W358:Z358"/>
    <mergeCell ref="AA358:AD358"/>
    <mergeCell ref="AE358:AH358"/>
    <mergeCell ref="AI358:AL358"/>
    <mergeCell ref="AM358:AP358"/>
    <mergeCell ref="AQ358:AT358"/>
    <mergeCell ref="AU358:AX358"/>
    <mergeCell ref="AY358:BB358"/>
    <mergeCell ref="BC358:BF358"/>
    <mergeCell ref="BG358:BJ358"/>
    <mergeCell ref="A355:D355"/>
    <mergeCell ref="E355:J355"/>
    <mergeCell ref="K355:N355"/>
    <mergeCell ref="O355:R355"/>
    <mergeCell ref="S355:V355"/>
    <mergeCell ref="W355:Z355"/>
    <mergeCell ref="AA355:AD355"/>
    <mergeCell ref="AE355:AH355"/>
    <mergeCell ref="AI355:AL355"/>
    <mergeCell ref="AM355:AP355"/>
    <mergeCell ref="AQ355:AT355"/>
    <mergeCell ref="AU355:AX355"/>
    <mergeCell ref="AY355:BB355"/>
    <mergeCell ref="BC355:BF355"/>
    <mergeCell ref="BG355:BJ355"/>
    <mergeCell ref="A356:D356"/>
    <mergeCell ref="E356:J356"/>
    <mergeCell ref="K356:N356"/>
    <mergeCell ref="O356:R356"/>
    <mergeCell ref="S356:V356"/>
    <mergeCell ref="W356:Z356"/>
    <mergeCell ref="AA356:AD356"/>
    <mergeCell ref="AE356:AH356"/>
    <mergeCell ref="AI356:AL356"/>
    <mergeCell ref="AM356:AP356"/>
    <mergeCell ref="AQ356:AT356"/>
    <mergeCell ref="AU356:AX356"/>
    <mergeCell ref="AY356:BB356"/>
    <mergeCell ref="BC356:BF356"/>
    <mergeCell ref="BG356:BJ356"/>
    <mergeCell ref="A353:D353"/>
    <mergeCell ref="E353:J353"/>
    <mergeCell ref="K353:N353"/>
    <mergeCell ref="O353:R353"/>
    <mergeCell ref="S353:V353"/>
    <mergeCell ref="W353:Z353"/>
    <mergeCell ref="AA353:AD353"/>
    <mergeCell ref="AE353:AH353"/>
    <mergeCell ref="AI353:AL353"/>
    <mergeCell ref="AM353:AP353"/>
    <mergeCell ref="AQ353:AT353"/>
    <mergeCell ref="AU353:AX353"/>
    <mergeCell ref="AY353:BB353"/>
    <mergeCell ref="BC353:BF353"/>
    <mergeCell ref="BG353:BJ353"/>
    <mergeCell ref="A354:D354"/>
    <mergeCell ref="E354:J354"/>
    <mergeCell ref="K354:N354"/>
    <mergeCell ref="O354:R354"/>
    <mergeCell ref="S354:V354"/>
    <mergeCell ref="W354:Z354"/>
    <mergeCell ref="AA354:AD354"/>
    <mergeCell ref="AE354:AH354"/>
    <mergeCell ref="AI354:AL354"/>
    <mergeCell ref="AM354:AP354"/>
    <mergeCell ref="AQ354:AT354"/>
    <mergeCell ref="AU354:AX354"/>
    <mergeCell ref="AY354:BB354"/>
    <mergeCell ref="BC354:BF354"/>
    <mergeCell ref="BG354:BJ354"/>
    <mergeCell ref="A351:D351"/>
    <mergeCell ref="E351:J351"/>
    <mergeCell ref="K351:N351"/>
    <mergeCell ref="O351:R351"/>
    <mergeCell ref="S351:V351"/>
    <mergeCell ref="W351:Z351"/>
    <mergeCell ref="AA351:AD351"/>
    <mergeCell ref="AE351:AH351"/>
    <mergeCell ref="AI351:AL351"/>
    <mergeCell ref="AM351:AP351"/>
    <mergeCell ref="AQ351:AT351"/>
    <mergeCell ref="AU351:AX351"/>
    <mergeCell ref="AY351:BB351"/>
    <mergeCell ref="BC351:BF351"/>
    <mergeCell ref="BG351:BJ351"/>
    <mergeCell ref="A352:D352"/>
    <mergeCell ref="E352:J352"/>
    <mergeCell ref="K352:N352"/>
    <mergeCell ref="O352:R352"/>
    <mergeCell ref="S352:V352"/>
    <mergeCell ref="W352:Z352"/>
    <mergeCell ref="AA352:AD352"/>
    <mergeCell ref="AE352:AH352"/>
    <mergeCell ref="AI352:AL352"/>
    <mergeCell ref="AM352:AP352"/>
    <mergeCell ref="AQ352:AT352"/>
    <mergeCell ref="AU352:AX352"/>
    <mergeCell ref="AY352:BB352"/>
    <mergeCell ref="BC352:BF352"/>
    <mergeCell ref="BG352:BJ352"/>
    <mergeCell ref="A349:D349"/>
    <mergeCell ref="E349:J349"/>
    <mergeCell ref="K349:N349"/>
    <mergeCell ref="O349:R349"/>
    <mergeCell ref="S349:V349"/>
    <mergeCell ref="W349:Z349"/>
    <mergeCell ref="AA349:AD349"/>
    <mergeCell ref="AE349:AH349"/>
    <mergeCell ref="AI349:AL349"/>
    <mergeCell ref="AM349:AP349"/>
    <mergeCell ref="AQ349:AT349"/>
    <mergeCell ref="AU349:AX349"/>
    <mergeCell ref="AY349:BB349"/>
    <mergeCell ref="BC349:BF349"/>
    <mergeCell ref="BG349:BJ349"/>
    <mergeCell ref="A350:D350"/>
    <mergeCell ref="E350:J350"/>
    <mergeCell ref="K350:N350"/>
    <mergeCell ref="O350:R350"/>
    <mergeCell ref="S350:V350"/>
    <mergeCell ref="W350:Z350"/>
    <mergeCell ref="AA350:AD350"/>
    <mergeCell ref="AE350:AH350"/>
    <mergeCell ref="AI350:AL350"/>
    <mergeCell ref="AM350:AP350"/>
    <mergeCell ref="AQ350:AT350"/>
    <mergeCell ref="AU350:AX350"/>
    <mergeCell ref="AY350:BB350"/>
    <mergeCell ref="BC350:BF350"/>
    <mergeCell ref="BG350:BJ350"/>
    <mergeCell ref="A347:D347"/>
    <mergeCell ref="E347:J347"/>
    <mergeCell ref="K347:N347"/>
    <mergeCell ref="O347:R347"/>
    <mergeCell ref="S347:V347"/>
    <mergeCell ref="W347:Z347"/>
    <mergeCell ref="AA347:AD347"/>
    <mergeCell ref="AE347:AH347"/>
    <mergeCell ref="AI347:AL347"/>
    <mergeCell ref="AM347:AP347"/>
    <mergeCell ref="AQ347:AT347"/>
    <mergeCell ref="AU347:AX347"/>
    <mergeCell ref="AY347:BB347"/>
    <mergeCell ref="BC347:BF347"/>
    <mergeCell ref="BG347:BJ347"/>
    <mergeCell ref="A348:D348"/>
    <mergeCell ref="E348:J348"/>
    <mergeCell ref="K348:N348"/>
    <mergeCell ref="O348:R348"/>
    <mergeCell ref="S348:V348"/>
    <mergeCell ref="W348:Z348"/>
    <mergeCell ref="AA348:AD348"/>
    <mergeCell ref="AE348:AH348"/>
    <mergeCell ref="AI348:AL348"/>
    <mergeCell ref="AM348:AP348"/>
    <mergeCell ref="AQ348:AT348"/>
    <mergeCell ref="AU348:AX348"/>
    <mergeCell ref="AY348:BB348"/>
    <mergeCell ref="BC348:BF348"/>
    <mergeCell ref="BG348:BJ348"/>
    <mergeCell ref="A345:D345"/>
    <mergeCell ref="E345:J345"/>
    <mergeCell ref="K345:N345"/>
    <mergeCell ref="O345:R345"/>
    <mergeCell ref="S345:V345"/>
    <mergeCell ref="W345:Z345"/>
    <mergeCell ref="AA345:AD345"/>
    <mergeCell ref="AE345:AH345"/>
    <mergeCell ref="AI345:AL345"/>
    <mergeCell ref="AM345:AP345"/>
    <mergeCell ref="AQ345:AT345"/>
    <mergeCell ref="AU345:AX345"/>
    <mergeCell ref="AY345:BB345"/>
    <mergeCell ref="BC345:BF345"/>
    <mergeCell ref="BG345:BJ345"/>
    <mergeCell ref="A346:D346"/>
    <mergeCell ref="E346:J346"/>
    <mergeCell ref="K346:N346"/>
    <mergeCell ref="O346:R346"/>
    <mergeCell ref="S346:V346"/>
    <mergeCell ref="W346:Z346"/>
    <mergeCell ref="AA346:AD346"/>
    <mergeCell ref="AE346:AH346"/>
    <mergeCell ref="AI346:AL346"/>
    <mergeCell ref="AM346:AP346"/>
    <mergeCell ref="AQ346:AT346"/>
    <mergeCell ref="AU346:AX346"/>
    <mergeCell ref="AY346:BB346"/>
    <mergeCell ref="BC346:BF346"/>
    <mergeCell ref="BG346:BJ346"/>
    <mergeCell ref="A343:D343"/>
    <mergeCell ref="E343:J343"/>
    <mergeCell ref="K343:N343"/>
    <mergeCell ref="O343:R343"/>
    <mergeCell ref="S343:V343"/>
    <mergeCell ref="W343:Z343"/>
    <mergeCell ref="AA343:AD343"/>
    <mergeCell ref="AE343:AH343"/>
    <mergeCell ref="AI343:AL343"/>
    <mergeCell ref="AM343:AP343"/>
    <mergeCell ref="AQ343:AT343"/>
    <mergeCell ref="AU343:AX343"/>
    <mergeCell ref="AY343:BB343"/>
    <mergeCell ref="BC343:BF343"/>
    <mergeCell ref="BG343:BJ343"/>
    <mergeCell ref="A344:D344"/>
    <mergeCell ref="E344:J344"/>
    <mergeCell ref="K344:N344"/>
    <mergeCell ref="O344:R344"/>
    <mergeCell ref="S344:V344"/>
    <mergeCell ref="W344:Z344"/>
    <mergeCell ref="AA344:AD344"/>
    <mergeCell ref="AE344:AH344"/>
    <mergeCell ref="AI344:AL344"/>
    <mergeCell ref="AM344:AP344"/>
    <mergeCell ref="AQ344:AT344"/>
    <mergeCell ref="AU344:AX344"/>
    <mergeCell ref="AY344:BB344"/>
    <mergeCell ref="BC344:BF344"/>
    <mergeCell ref="BG344:BJ344"/>
    <mergeCell ref="A341:D341"/>
    <mergeCell ref="E341:J341"/>
    <mergeCell ref="K341:N341"/>
    <mergeCell ref="O341:R341"/>
    <mergeCell ref="S341:V341"/>
    <mergeCell ref="W341:Z341"/>
    <mergeCell ref="AA341:AD341"/>
    <mergeCell ref="AE341:AH341"/>
    <mergeCell ref="AI341:AL341"/>
    <mergeCell ref="AM341:AP341"/>
    <mergeCell ref="AQ341:AT341"/>
    <mergeCell ref="AU341:AX341"/>
    <mergeCell ref="AY341:BB341"/>
    <mergeCell ref="BC341:BF341"/>
    <mergeCell ref="BG341:BJ341"/>
    <mergeCell ref="A342:D342"/>
    <mergeCell ref="E342:J342"/>
    <mergeCell ref="K342:N342"/>
    <mergeCell ref="O342:R342"/>
    <mergeCell ref="S342:V342"/>
    <mergeCell ref="W342:Z342"/>
    <mergeCell ref="AA342:AD342"/>
    <mergeCell ref="AE342:AH342"/>
    <mergeCell ref="AI342:AL342"/>
    <mergeCell ref="AM342:AP342"/>
    <mergeCell ref="AQ342:AT342"/>
    <mergeCell ref="AU342:AX342"/>
    <mergeCell ref="AY342:BB342"/>
    <mergeCell ref="BC342:BF342"/>
    <mergeCell ref="BG342:BJ342"/>
    <mergeCell ref="A339:D339"/>
    <mergeCell ref="E339:J339"/>
    <mergeCell ref="K339:N339"/>
    <mergeCell ref="O339:R339"/>
    <mergeCell ref="S339:V339"/>
    <mergeCell ref="W339:Z339"/>
    <mergeCell ref="AA339:AD339"/>
    <mergeCell ref="AE339:AH339"/>
    <mergeCell ref="AI339:AL339"/>
    <mergeCell ref="AM339:AP339"/>
    <mergeCell ref="AQ339:AT339"/>
    <mergeCell ref="AU339:AX339"/>
    <mergeCell ref="AY339:BB339"/>
    <mergeCell ref="BC339:BF339"/>
    <mergeCell ref="BG339:BJ339"/>
    <mergeCell ref="A340:D340"/>
    <mergeCell ref="E340:J340"/>
    <mergeCell ref="K340:N340"/>
    <mergeCell ref="O340:R340"/>
    <mergeCell ref="S340:V340"/>
    <mergeCell ref="W340:Z340"/>
    <mergeCell ref="AA340:AD340"/>
    <mergeCell ref="AE340:AH340"/>
    <mergeCell ref="AI340:AL340"/>
    <mergeCell ref="AM340:AP340"/>
    <mergeCell ref="AQ340:AT340"/>
    <mergeCell ref="AU340:AX340"/>
    <mergeCell ref="AY340:BB340"/>
    <mergeCell ref="BC340:BF340"/>
    <mergeCell ref="BG340:BJ340"/>
    <mergeCell ref="A337:D337"/>
    <mergeCell ref="E337:J337"/>
    <mergeCell ref="K337:N337"/>
    <mergeCell ref="O337:R337"/>
    <mergeCell ref="S337:V337"/>
    <mergeCell ref="W337:Z337"/>
    <mergeCell ref="AA337:AD337"/>
    <mergeCell ref="AE337:AH337"/>
    <mergeCell ref="AI337:AL337"/>
    <mergeCell ref="AM337:AP337"/>
    <mergeCell ref="AQ337:AT337"/>
    <mergeCell ref="AU337:AX337"/>
    <mergeCell ref="AY337:BB337"/>
    <mergeCell ref="BC337:BF337"/>
    <mergeCell ref="BG337:BJ337"/>
    <mergeCell ref="A338:D338"/>
    <mergeCell ref="E338:J338"/>
    <mergeCell ref="K338:N338"/>
    <mergeCell ref="O338:R338"/>
    <mergeCell ref="S338:V338"/>
    <mergeCell ref="W338:Z338"/>
    <mergeCell ref="AA338:AD338"/>
    <mergeCell ref="AE338:AH338"/>
    <mergeCell ref="AI338:AL338"/>
    <mergeCell ref="AM338:AP338"/>
    <mergeCell ref="AQ338:AT338"/>
    <mergeCell ref="AU338:AX338"/>
    <mergeCell ref="AY338:BB338"/>
    <mergeCell ref="BC338:BF338"/>
    <mergeCell ref="BG338:BJ338"/>
    <mergeCell ref="A335:D335"/>
    <mergeCell ref="E335:J335"/>
    <mergeCell ref="K335:N335"/>
    <mergeCell ref="O335:R335"/>
    <mergeCell ref="S335:V335"/>
    <mergeCell ref="W335:Z335"/>
    <mergeCell ref="AA335:AD335"/>
    <mergeCell ref="AE335:AH335"/>
    <mergeCell ref="AI335:AL335"/>
    <mergeCell ref="AM335:AP335"/>
    <mergeCell ref="AQ335:AT335"/>
    <mergeCell ref="AU335:AX335"/>
    <mergeCell ref="AY335:BB335"/>
    <mergeCell ref="BC335:BF335"/>
    <mergeCell ref="BG335:BJ335"/>
    <mergeCell ref="A336:D336"/>
    <mergeCell ref="E336:J336"/>
    <mergeCell ref="K336:N336"/>
    <mergeCell ref="O336:R336"/>
    <mergeCell ref="S336:V336"/>
    <mergeCell ref="W336:Z336"/>
    <mergeCell ref="AA336:AD336"/>
    <mergeCell ref="AE336:AH336"/>
    <mergeCell ref="AI336:AL336"/>
    <mergeCell ref="AM336:AP336"/>
    <mergeCell ref="AQ336:AT336"/>
    <mergeCell ref="AU336:AX336"/>
    <mergeCell ref="AY336:BB336"/>
    <mergeCell ref="BC336:BF336"/>
    <mergeCell ref="BG336:BJ336"/>
    <mergeCell ref="A333:D333"/>
    <mergeCell ref="E333:J333"/>
    <mergeCell ref="K333:N333"/>
    <mergeCell ref="O333:R333"/>
    <mergeCell ref="S333:V333"/>
    <mergeCell ref="W333:Z333"/>
    <mergeCell ref="AA333:AD333"/>
    <mergeCell ref="AE333:AH333"/>
    <mergeCell ref="AI333:AL333"/>
    <mergeCell ref="AM333:AP333"/>
    <mergeCell ref="AQ333:AT333"/>
    <mergeCell ref="AU333:AX333"/>
    <mergeCell ref="AY333:BB333"/>
    <mergeCell ref="BC333:BF333"/>
    <mergeCell ref="BG333:BJ333"/>
    <mergeCell ref="A334:D334"/>
    <mergeCell ref="E334:J334"/>
    <mergeCell ref="K334:N334"/>
    <mergeCell ref="O334:R334"/>
    <mergeCell ref="S334:V334"/>
    <mergeCell ref="W334:Z334"/>
    <mergeCell ref="AA334:AD334"/>
    <mergeCell ref="AE334:AH334"/>
    <mergeCell ref="AI334:AL334"/>
    <mergeCell ref="AM334:AP334"/>
    <mergeCell ref="AQ334:AT334"/>
    <mergeCell ref="AU334:AX334"/>
    <mergeCell ref="AY334:BB334"/>
    <mergeCell ref="BC334:BF334"/>
    <mergeCell ref="BG334:BJ334"/>
    <mergeCell ref="A331:D331"/>
    <mergeCell ref="E331:J331"/>
    <mergeCell ref="K331:N331"/>
    <mergeCell ref="O331:R331"/>
    <mergeCell ref="S331:V331"/>
    <mergeCell ref="W331:Z331"/>
    <mergeCell ref="AA331:AD331"/>
    <mergeCell ref="AE331:AH331"/>
    <mergeCell ref="AI331:AL331"/>
    <mergeCell ref="AM331:AP331"/>
    <mergeCell ref="AQ331:AT331"/>
    <mergeCell ref="AU331:AX331"/>
    <mergeCell ref="AY331:BB331"/>
    <mergeCell ref="BC331:BF331"/>
    <mergeCell ref="BG331:BJ331"/>
    <mergeCell ref="A332:D332"/>
    <mergeCell ref="E332:J332"/>
    <mergeCell ref="K332:N332"/>
    <mergeCell ref="O332:R332"/>
    <mergeCell ref="S332:V332"/>
    <mergeCell ref="W332:Z332"/>
    <mergeCell ref="AA332:AD332"/>
    <mergeCell ref="AE332:AH332"/>
    <mergeCell ref="AI332:AL332"/>
    <mergeCell ref="AM332:AP332"/>
    <mergeCell ref="AQ332:AT332"/>
    <mergeCell ref="AU332:AX332"/>
    <mergeCell ref="AY332:BB332"/>
    <mergeCell ref="BC332:BF332"/>
    <mergeCell ref="BG332:BJ332"/>
    <mergeCell ref="A329:D329"/>
    <mergeCell ref="E329:J329"/>
    <mergeCell ref="K329:N329"/>
    <mergeCell ref="O329:R329"/>
    <mergeCell ref="S329:V329"/>
    <mergeCell ref="W329:Z329"/>
    <mergeCell ref="AA329:AD329"/>
    <mergeCell ref="AE329:AH329"/>
    <mergeCell ref="AI329:AL329"/>
    <mergeCell ref="AM329:AP329"/>
    <mergeCell ref="AQ329:AT329"/>
    <mergeCell ref="AU329:AX329"/>
    <mergeCell ref="AY329:BB329"/>
    <mergeCell ref="BC329:BF329"/>
    <mergeCell ref="BG329:BJ329"/>
    <mergeCell ref="A330:D330"/>
    <mergeCell ref="E330:J330"/>
    <mergeCell ref="K330:N330"/>
    <mergeCell ref="O330:R330"/>
    <mergeCell ref="S330:V330"/>
    <mergeCell ref="W330:Z330"/>
    <mergeCell ref="AA330:AD330"/>
    <mergeCell ref="AE330:AH330"/>
    <mergeCell ref="AI330:AL330"/>
    <mergeCell ref="AM330:AP330"/>
    <mergeCell ref="AQ330:AT330"/>
    <mergeCell ref="AU330:AX330"/>
    <mergeCell ref="AY330:BB330"/>
    <mergeCell ref="BC330:BF330"/>
    <mergeCell ref="BG330:BJ330"/>
    <mergeCell ref="A327:D327"/>
    <mergeCell ref="E327:J327"/>
    <mergeCell ref="K327:N327"/>
    <mergeCell ref="O327:R327"/>
    <mergeCell ref="S327:V327"/>
    <mergeCell ref="W327:Z327"/>
    <mergeCell ref="AA327:AD327"/>
    <mergeCell ref="AE327:AH327"/>
    <mergeCell ref="AI327:AL327"/>
    <mergeCell ref="AM327:AP327"/>
    <mergeCell ref="AQ327:AT327"/>
    <mergeCell ref="AU327:AX327"/>
    <mergeCell ref="AY327:BB327"/>
    <mergeCell ref="BC327:BF327"/>
    <mergeCell ref="BG327:BJ327"/>
    <mergeCell ref="A328:D328"/>
    <mergeCell ref="E328:J328"/>
    <mergeCell ref="K328:N328"/>
    <mergeCell ref="O328:R328"/>
    <mergeCell ref="S328:V328"/>
    <mergeCell ref="W328:Z328"/>
    <mergeCell ref="AA328:AD328"/>
    <mergeCell ref="AE328:AH328"/>
    <mergeCell ref="AI328:AL328"/>
    <mergeCell ref="AM328:AP328"/>
    <mergeCell ref="AQ328:AT328"/>
    <mergeCell ref="AU328:AX328"/>
    <mergeCell ref="AY328:BB328"/>
    <mergeCell ref="BC328:BF328"/>
    <mergeCell ref="BG328:BJ328"/>
    <mergeCell ref="A325:D325"/>
    <mergeCell ref="E325:J325"/>
    <mergeCell ref="K325:N325"/>
    <mergeCell ref="O325:R325"/>
    <mergeCell ref="S325:V325"/>
    <mergeCell ref="W325:Z325"/>
    <mergeCell ref="AA325:AD325"/>
    <mergeCell ref="AE325:AH325"/>
    <mergeCell ref="AI325:AL325"/>
    <mergeCell ref="AM325:AP325"/>
    <mergeCell ref="AQ325:AT325"/>
    <mergeCell ref="AU325:AX325"/>
    <mergeCell ref="AY325:BB325"/>
    <mergeCell ref="BC325:BF325"/>
    <mergeCell ref="BG325:BJ325"/>
    <mergeCell ref="A326:D326"/>
    <mergeCell ref="E326:J326"/>
    <mergeCell ref="K326:N326"/>
    <mergeCell ref="O326:R326"/>
    <mergeCell ref="S326:V326"/>
    <mergeCell ref="W326:Z326"/>
    <mergeCell ref="AA326:AD326"/>
    <mergeCell ref="AE326:AH326"/>
    <mergeCell ref="AI326:AL326"/>
    <mergeCell ref="AM326:AP326"/>
    <mergeCell ref="AQ326:AT326"/>
    <mergeCell ref="AU326:AX326"/>
    <mergeCell ref="AY326:BB326"/>
    <mergeCell ref="BC326:BF326"/>
    <mergeCell ref="BG326:BJ326"/>
    <mergeCell ref="A323:D323"/>
    <mergeCell ref="E323:J323"/>
    <mergeCell ref="K323:N323"/>
    <mergeCell ref="O323:R323"/>
    <mergeCell ref="S323:V323"/>
    <mergeCell ref="W323:Z323"/>
    <mergeCell ref="AA323:AD323"/>
    <mergeCell ref="AE323:AH323"/>
    <mergeCell ref="AI323:AL323"/>
    <mergeCell ref="AM323:AP323"/>
    <mergeCell ref="AQ323:AT323"/>
    <mergeCell ref="AU323:AX323"/>
    <mergeCell ref="AY323:BB323"/>
    <mergeCell ref="BC323:BF323"/>
    <mergeCell ref="BG323:BJ323"/>
    <mergeCell ref="A324:D324"/>
    <mergeCell ref="E324:J324"/>
    <mergeCell ref="K324:N324"/>
    <mergeCell ref="O324:R324"/>
    <mergeCell ref="S324:V324"/>
    <mergeCell ref="W324:Z324"/>
    <mergeCell ref="AA324:AD324"/>
    <mergeCell ref="AE324:AH324"/>
    <mergeCell ref="AI324:AL324"/>
    <mergeCell ref="AM324:AP324"/>
    <mergeCell ref="AQ324:AT324"/>
    <mergeCell ref="AU324:AX324"/>
    <mergeCell ref="AY324:BB324"/>
    <mergeCell ref="BC324:BF324"/>
    <mergeCell ref="BG324:BJ324"/>
    <mergeCell ref="A321:D321"/>
    <mergeCell ref="E321:J321"/>
    <mergeCell ref="K321:N321"/>
    <mergeCell ref="O321:R321"/>
    <mergeCell ref="S321:V321"/>
    <mergeCell ref="W321:Z321"/>
    <mergeCell ref="AA321:AD321"/>
    <mergeCell ref="AE321:AH321"/>
    <mergeCell ref="AI321:AL321"/>
    <mergeCell ref="AM321:AP321"/>
    <mergeCell ref="AQ321:AT321"/>
    <mergeCell ref="AU321:AX321"/>
    <mergeCell ref="AY321:BB321"/>
    <mergeCell ref="BC321:BF321"/>
    <mergeCell ref="BG321:BJ321"/>
    <mergeCell ref="A322:D322"/>
    <mergeCell ref="E322:J322"/>
    <mergeCell ref="K322:N322"/>
    <mergeCell ref="O322:R322"/>
    <mergeCell ref="S322:V322"/>
    <mergeCell ref="W322:Z322"/>
    <mergeCell ref="AA322:AD322"/>
    <mergeCell ref="AE322:AH322"/>
    <mergeCell ref="AI322:AL322"/>
    <mergeCell ref="AM322:AP322"/>
    <mergeCell ref="AQ322:AT322"/>
    <mergeCell ref="AU322:AX322"/>
    <mergeCell ref="AY322:BB322"/>
    <mergeCell ref="BC322:BF322"/>
    <mergeCell ref="BG322:BJ322"/>
    <mergeCell ref="A319:D319"/>
    <mergeCell ref="E319:J319"/>
    <mergeCell ref="K319:N319"/>
    <mergeCell ref="O319:R319"/>
    <mergeCell ref="S319:V319"/>
    <mergeCell ref="W319:Z319"/>
    <mergeCell ref="AA319:AD319"/>
    <mergeCell ref="AE319:AH319"/>
    <mergeCell ref="AI319:AL319"/>
    <mergeCell ref="AM319:AP319"/>
    <mergeCell ref="AQ319:AT319"/>
    <mergeCell ref="AU319:AX319"/>
    <mergeCell ref="AY319:BB319"/>
    <mergeCell ref="BC319:BF319"/>
    <mergeCell ref="BG319:BJ319"/>
    <mergeCell ref="A320:D320"/>
    <mergeCell ref="E320:J320"/>
    <mergeCell ref="K320:N320"/>
    <mergeCell ref="O320:R320"/>
    <mergeCell ref="S320:V320"/>
    <mergeCell ref="W320:Z320"/>
    <mergeCell ref="AA320:AD320"/>
    <mergeCell ref="AE320:AH320"/>
    <mergeCell ref="AI320:AL320"/>
    <mergeCell ref="AM320:AP320"/>
    <mergeCell ref="AQ320:AT320"/>
    <mergeCell ref="AU320:AX320"/>
    <mergeCell ref="AY320:BB320"/>
    <mergeCell ref="BC320:BF320"/>
    <mergeCell ref="BG320:BJ320"/>
    <mergeCell ref="A317:D317"/>
    <mergeCell ref="E317:J317"/>
    <mergeCell ref="K317:N317"/>
    <mergeCell ref="O317:R317"/>
    <mergeCell ref="S317:V317"/>
    <mergeCell ref="W317:Z317"/>
    <mergeCell ref="AA317:AD317"/>
    <mergeCell ref="AE317:AH317"/>
    <mergeCell ref="AI317:AL317"/>
    <mergeCell ref="AM317:AP317"/>
    <mergeCell ref="AQ317:AT317"/>
    <mergeCell ref="AU317:AX317"/>
    <mergeCell ref="AY317:BB317"/>
    <mergeCell ref="BC317:BF317"/>
    <mergeCell ref="BG317:BJ317"/>
    <mergeCell ref="A318:D318"/>
    <mergeCell ref="E318:J318"/>
    <mergeCell ref="K318:N318"/>
    <mergeCell ref="O318:R318"/>
    <mergeCell ref="S318:V318"/>
    <mergeCell ref="W318:Z318"/>
    <mergeCell ref="AA318:AD318"/>
    <mergeCell ref="AE318:AH318"/>
    <mergeCell ref="AI318:AL318"/>
    <mergeCell ref="AM318:AP318"/>
    <mergeCell ref="AQ318:AT318"/>
    <mergeCell ref="AU318:AX318"/>
    <mergeCell ref="AY318:BB318"/>
    <mergeCell ref="BC318:BF318"/>
    <mergeCell ref="BG318:BJ318"/>
    <mergeCell ref="A315:D315"/>
    <mergeCell ref="E315:J315"/>
    <mergeCell ref="K315:N315"/>
    <mergeCell ref="O315:R315"/>
    <mergeCell ref="S315:V315"/>
    <mergeCell ref="W315:Z315"/>
    <mergeCell ref="AA315:AD315"/>
    <mergeCell ref="AE315:AH315"/>
    <mergeCell ref="AI315:AL315"/>
    <mergeCell ref="AM315:AP315"/>
    <mergeCell ref="AQ315:AT315"/>
    <mergeCell ref="AU315:AX315"/>
    <mergeCell ref="AY315:BB315"/>
    <mergeCell ref="BC315:BF315"/>
    <mergeCell ref="BG315:BJ315"/>
    <mergeCell ref="A316:D316"/>
    <mergeCell ref="E316:J316"/>
    <mergeCell ref="K316:N316"/>
    <mergeCell ref="O316:R316"/>
    <mergeCell ref="S316:V316"/>
    <mergeCell ref="W316:Z316"/>
    <mergeCell ref="AA316:AD316"/>
    <mergeCell ref="AE316:AH316"/>
    <mergeCell ref="AI316:AL316"/>
    <mergeCell ref="AM316:AP316"/>
    <mergeCell ref="AQ316:AT316"/>
    <mergeCell ref="AU316:AX316"/>
    <mergeCell ref="AY316:BB316"/>
    <mergeCell ref="BC316:BF316"/>
    <mergeCell ref="BG316:BJ316"/>
    <mergeCell ref="A313:D313"/>
    <mergeCell ref="E313:J313"/>
    <mergeCell ref="K313:N313"/>
    <mergeCell ref="O313:R313"/>
    <mergeCell ref="S313:V313"/>
    <mergeCell ref="W313:Z313"/>
    <mergeCell ref="AA313:AD313"/>
    <mergeCell ref="AE313:AH313"/>
    <mergeCell ref="AI313:AL313"/>
    <mergeCell ref="AM313:AP313"/>
    <mergeCell ref="AQ313:AT313"/>
    <mergeCell ref="AU313:AX313"/>
    <mergeCell ref="AY313:BB313"/>
    <mergeCell ref="BC313:BF313"/>
    <mergeCell ref="BG313:BJ313"/>
    <mergeCell ref="A314:D314"/>
    <mergeCell ref="E314:J314"/>
    <mergeCell ref="K314:N314"/>
    <mergeCell ref="O314:R314"/>
    <mergeCell ref="S314:V314"/>
    <mergeCell ref="W314:Z314"/>
    <mergeCell ref="AA314:AD314"/>
    <mergeCell ref="AE314:AH314"/>
    <mergeCell ref="AI314:AL314"/>
    <mergeCell ref="AM314:AP314"/>
    <mergeCell ref="AQ314:AT314"/>
    <mergeCell ref="AU314:AX314"/>
    <mergeCell ref="AY314:BB314"/>
    <mergeCell ref="BC314:BF314"/>
    <mergeCell ref="BG314:BJ314"/>
    <mergeCell ref="A311:D311"/>
    <mergeCell ref="E311:J311"/>
    <mergeCell ref="K311:N311"/>
    <mergeCell ref="O311:R311"/>
    <mergeCell ref="S311:V311"/>
    <mergeCell ref="W311:Z311"/>
    <mergeCell ref="AA311:AD311"/>
    <mergeCell ref="AE311:AH311"/>
    <mergeCell ref="AI311:AL311"/>
    <mergeCell ref="AM311:AP311"/>
    <mergeCell ref="AQ311:AT311"/>
    <mergeCell ref="AU311:AX311"/>
    <mergeCell ref="AY311:BB311"/>
    <mergeCell ref="BC311:BF311"/>
    <mergeCell ref="BG311:BJ311"/>
    <mergeCell ref="A312:D312"/>
    <mergeCell ref="E312:J312"/>
    <mergeCell ref="K312:N312"/>
    <mergeCell ref="O312:R312"/>
    <mergeCell ref="S312:V312"/>
    <mergeCell ref="W312:Z312"/>
    <mergeCell ref="AA312:AD312"/>
    <mergeCell ref="AE312:AH312"/>
    <mergeCell ref="AI312:AL312"/>
    <mergeCell ref="AM312:AP312"/>
    <mergeCell ref="AQ312:AT312"/>
    <mergeCell ref="AU312:AX312"/>
    <mergeCell ref="AY312:BB312"/>
    <mergeCell ref="BC312:BF312"/>
    <mergeCell ref="BG312:BJ312"/>
    <mergeCell ref="A309:D309"/>
    <mergeCell ref="E309:J309"/>
    <mergeCell ref="K309:N309"/>
    <mergeCell ref="O309:R309"/>
    <mergeCell ref="S309:V309"/>
    <mergeCell ref="W309:Z309"/>
    <mergeCell ref="AA309:AD309"/>
    <mergeCell ref="AE309:AH309"/>
    <mergeCell ref="AI309:AL309"/>
    <mergeCell ref="AM309:AP309"/>
    <mergeCell ref="AQ309:AT309"/>
    <mergeCell ref="AU309:AX309"/>
    <mergeCell ref="AY309:BB309"/>
    <mergeCell ref="BC309:BF309"/>
    <mergeCell ref="BG309:BJ309"/>
    <mergeCell ref="A310:D310"/>
    <mergeCell ref="E310:J310"/>
    <mergeCell ref="K310:N310"/>
    <mergeCell ref="O310:R310"/>
    <mergeCell ref="S310:V310"/>
    <mergeCell ref="W310:Z310"/>
    <mergeCell ref="AA310:AD310"/>
    <mergeCell ref="AE310:AH310"/>
    <mergeCell ref="AI310:AL310"/>
    <mergeCell ref="AM310:AP310"/>
    <mergeCell ref="AQ310:AT310"/>
    <mergeCell ref="AU310:AX310"/>
    <mergeCell ref="AY310:BB310"/>
    <mergeCell ref="BC310:BF310"/>
    <mergeCell ref="BG310:BJ310"/>
    <mergeCell ref="A307:D307"/>
    <mergeCell ref="E307:J307"/>
    <mergeCell ref="K307:N307"/>
    <mergeCell ref="O307:R307"/>
    <mergeCell ref="S307:V307"/>
    <mergeCell ref="W307:Z307"/>
    <mergeCell ref="AA307:AD307"/>
    <mergeCell ref="AE307:AH307"/>
    <mergeCell ref="AI307:AL307"/>
    <mergeCell ref="AM307:AP307"/>
    <mergeCell ref="AQ307:AT307"/>
    <mergeCell ref="AU307:AX307"/>
    <mergeCell ref="AY307:BB307"/>
    <mergeCell ref="BC307:BF307"/>
    <mergeCell ref="BG307:BJ307"/>
    <mergeCell ref="A308:D308"/>
    <mergeCell ref="E308:J308"/>
    <mergeCell ref="K308:N308"/>
    <mergeCell ref="O308:R308"/>
    <mergeCell ref="S308:V308"/>
    <mergeCell ref="W308:Z308"/>
    <mergeCell ref="AA308:AD308"/>
    <mergeCell ref="AE308:AH308"/>
    <mergeCell ref="AI308:AL308"/>
    <mergeCell ref="AM308:AP308"/>
    <mergeCell ref="AQ308:AT308"/>
    <mergeCell ref="AU308:AX308"/>
    <mergeCell ref="AY308:BB308"/>
    <mergeCell ref="BC308:BF308"/>
    <mergeCell ref="BG308:BJ308"/>
    <mergeCell ref="A305:D305"/>
    <mergeCell ref="E305:J305"/>
    <mergeCell ref="K305:N305"/>
    <mergeCell ref="O305:R305"/>
    <mergeCell ref="S305:V305"/>
    <mergeCell ref="W305:Z305"/>
    <mergeCell ref="AA305:AD305"/>
    <mergeCell ref="AE305:AH305"/>
    <mergeCell ref="AI305:AL305"/>
    <mergeCell ref="AM305:AP305"/>
    <mergeCell ref="AQ305:AT305"/>
    <mergeCell ref="AU305:AX305"/>
    <mergeCell ref="AY305:BB305"/>
    <mergeCell ref="BC305:BF305"/>
    <mergeCell ref="BG305:BJ305"/>
    <mergeCell ref="A306:D306"/>
    <mergeCell ref="E306:J306"/>
    <mergeCell ref="K306:N306"/>
    <mergeCell ref="O306:R306"/>
    <mergeCell ref="S306:V306"/>
    <mergeCell ref="W306:Z306"/>
    <mergeCell ref="AA306:AD306"/>
    <mergeCell ref="AE306:AH306"/>
    <mergeCell ref="AI306:AL306"/>
    <mergeCell ref="AM306:AP306"/>
    <mergeCell ref="AQ306:AT306"/>
    <mergeCell ref="AU306:AX306"/>
    <mergeCell ref="AY306:BB306"/>
    <mergeCell ref="BC306:BF306"/>
    <mergeCell ref="BG306:BJ306"/>
    <mergeCell ref="A303:D303"/>
    <mergeCell ref="E303:J303"/>
    <mergeCell ref="K303:N303"/>
    <mergeCell ref="O303:R303"/>
    <mergeCell ref="S303:V303"/>
    <mergeCell ref="W303:Z303"/>
    <mergeCell ref="AA303:AD303"/>
    <mergeCell ref="AE303:AH303"/>
    <mergeCell ref="AI303:AL303"/>
    <mergeCell ref="AM303:AP303"/>
    <mergeCell ref="AQ303:AT303"/>
    <mergeCell ref="AU303:AX303"/>
    <mergeCell ref="AY303:BB303"/>
    <mergeCell ref="BC303:BF303"/>
    <mergeCell ref="BG303:BJ303"/>
    <mergeCell ref="A304:D304"/>
    <mergeCell ref="E304:J304"/>
    <mergeCell ref="K304:N304"/>
    <mergeCell ref="O304:R304"/>
    <mergeCell ref="S304:V304"/>
    <mergeCell ref="W304:Z304"/>
    <mergeCell ref="AA304:AD304"/>
    <mergeCell ref="AE304:AH304"/>
    <mergeCell ref="AI304:AL304"/>
    <mergeCell ref="AM304:AP304"/>
    <mergeCell ref="AQ304:AT304"/>
    <mergeCell ref="AU304:AX304"/>
    <mergeCell ref="AY304:BB304"/>
    <mergeCell ref="BC304:BF304"/>
    <mergeCell ref="BG304:BJ304"/>
    <mergeCell ref="A301:D301"/>
    <mergeCell ref="E301:J301"/>
    <mergeCell ref="K301:N301"/>
    <mergeCell ref="O301:R301"/>
    <mergeCell ref="S301:V301"/>
    <mergeCell ref="W301:Z301"/>
    <mergeCell ref="AA301:AD301"/>
    <mergeCell ref="AE301:AH301"/>
    <mergeCell ref="AI301:AL301"/>
    <mergeCell ref="AM301:AP301"/>
    <mergeCell ref="AQ301:AT301"/>
    <mergeCell ref="AU301:AX301"/>
    <mergeCell ref="AY301:BB301"/>
    <mergeCell ref="BC301:BF301"/>
    <mergeCell ref="BG301:BJ301"/>
    <mergeCell ref="A302:D302"/>
    <mergeCell ref="E302:J302"/>
    <mergeCell ref="K302:N302"/>
    <mergeCell ref="O302:R302"/>
    <mergeCell ref="S302:V302"/>
    <mergeCell ref="W302:Z302"/>
    <mergeCell ref="AA302:AD302"/>
    <mergeCell ref="AE302:AH302"/>
    <mergeCell ref="AI302:AL302"/>
    <mergeCell ref="AM302:AP302"/>
    <mergeCell ref="AQ302:AT302"/>
    <mergeCell ref="AU302:AX302"/>
    <mergeCell ref="AY302:BB302"/>
    <mergeCell ref="BC302:BF302"/>
    <mergeCell ref="BG302:BJ302"/>
    <mergeCell ref="A299:D299"/>
    <mergeCell ref="E299:J299"/>
    <mergeCell ref="K299:N299"/>
    <mergeCell ref="O299:R299"/>
    <mergeCell ref="S299:V299"/>
    <mergeCell ref="W299:Z299"/>
    <mergeCell ref="AA299:AD299"/>
    <mergeCell ref="AE299:AH299"/>
    <mergeCell ref="AI299:AL299"/>
    <mergeCell ref="AM299:AP299"/>
    <mergeCell ref="AQ299:AT299"/>
    <mergeCell ref="AU299:AX299"/>
    <mergeCell ref="AY299:BB299"/>
    <mergeCell ref="BC299:BF299"/>
    <mergeCell ref="BG299:BJ299"/>
    <mergeCell ref="A300:D300"/>
    <mergeCell ref="E300:J300"/>
    <mergeCell ref="K300:N300"/>
    <mergeCell ref="O300:R300"/>
    <mergeCell ref="S300:V300"/>
    <mergeCell ref="W300:Z300"/>
    <mergeCell ref="AA300:AD300"/>
    <mergeCell ref="AE300:AH300"/>
    <mergeCell ref="AI300:AL300"/>
    <mergeCell ref="AM300:AP300"/>
    <mergeCell ref="AQ300:AT300"/>
    <mergeCell ref="AU300:AX300"/>
    <mergeCell ref="AY300:BB300"/>
    <mergeCell ref="BC300:BF300"/>
    <mergeCell ref="BG300:BJ300"/>
    <mergeCell ref="A297:D297"/>
    <mergeCell ref="E297:J297"/>
    <mergeCell ref="K297:N297"/>
    <mergeCell ref="O297:R297"/>
    <mergeCell ref="S297:V297"/>
    <mergeCell ref="W297:Z297"/>
    <mergeCell ref="AA297:AD297"/>
    <mergeCell ref="AE297:AH297"/>
    <mergeCell ref="AI297:AL297"/>
    <mergeCell ref="AM297:AP297"/>
    <mergeCell ref="AQ297:AT297"/>
    <mergeCell ref="AU297:AX297"/>
    <mergeCell ref="AY297:BB297"/>
    <mergeCell ref="BC297:BF297"/>
    <mergeCell ref="BG297:BJ297"/>
    <mergeCell ref="A298:D298"/>
    <mergeCell ref="E298:J298"/>
    <mergeCell ref="K298:N298"/>
    <mergeCell ref="O298:R298"/>
    <mergeCell ref="S298:V298"/>
    <mergeCell ref="W298:Z298"/>
    <mergeCell ref="AA298:AD298"/>
    <mergeCell ref="AE298:AH298"/>
    <mergeCell ref="AI298:AL298"/>
    <mergeCell ref="AM298:AP298"/>
    <mergeCell ref="AQ298:AT298"/>
    <mergeCell ref="AU298:AX298"/>
    <mergeCell ref="AY298:BB298"/>
    <mergeCell ref="BC298:BF298"/>
    <mergeCell ref="BG298:BJ298"/>
    <mergeCell ref="A295:D295"/>
    <mergeCell ref="E295:J295"/>
    <mergeCell ref="K295:N295"/>
    <mergeCell ref="O295:R295"/>
    <mergeCell ref="S295:V295"/>
    <mergeCell ref="W295:Z295"/>
    <mergeCell ref="AA295:AD295"/>
    <mergeCell ref="AE295:AH295"/>
    <mergeCell ref="AI295:AL295"/>
    <mergeCell ref="AM295:AP295"/>
    <mergeCell ref="AQ295:AT295"/>
    <mergeCell ref="AU295:AX295"/>
    <mergeCell ref="AY295:BB295"/>
    <mergeCell ref="BC295:BF295"/>
    <mergeCell ref="BG295:BJ295"/>
    <mergeCell ref="A296:D296"/>
    <mergeCell ref="E296:J296"/>
    <mergeCell ref="K296:N296"/>
    <mergeCell ref="O296:R296"/>
    <mergeCell ref="S296:V296"/>
    <mergeCell ref="W296:Z296"/>
    <mergeCell ref="AA296:AD296"/>
    <mergeCell ref="AE296:AH296"/>
    <mergeCell ref="AI296:AL296"/>
    <mergeCell ref="AM296:AP296"/>
    <mergeCell ref="AQ296:AT296"/>
    <mergeCell ref="AU296:AX296"/>
    <mergeCell ref="AY296:BB296"/>
    <mergeCell ref="BC296:BF296"/>
    <mergeCell ref="BG296:BJ296"/>
    <mergeCell ref="A293:D293"/>
    <mergeCell ref="E293:J293"/>
    <mergeCell ref="K293:N293"/>
    <mergeCell ref="O293:R293"/>
    <mergeCell ref="S293:V293"/>
    <mergeCell ref="W293:Z293"/>
    <mergeCell ref="AA293:AD293"/>
    <mergeCell ref="AE293:AH293"/>
    <mergeCell ref="AI293:AL293"/>
    <mergeCell ref="AM293:AP293"/>
    <mergeCell ref="AQ293:AT293"/>
    <mergeCell ref="AU293:AX293"/>
    <mergeCell ref="AY293:BB293"/>
    <mergeCell ref="BC293:BF293"/>
    <mergeCell ref="BG293:BJ293"/>
    <mergeCell ref="A294:D294"/>
    <mergeCell ref="E294:J294"/>
    <mergeCell ref="K294:N294"/>
    <mergeCell ref="O294:R294"/>
    <mergeCell ref="S294:V294"/>
    <mergeCell ref="W294:Z294"/>
    <mergeCell ref="AA294:AD294"/>
    <mergeCell ref="AE294:AH294"/>
    <mergeCell ref="AI294:AL294"/>
    <mergeCell ref="AM294:AP294"/>
    <mergeCell ref="AQ294:AT294"/>
    <mergeCell ref="AU294:AX294"/>
    <mergeCell ref="AY294:BB294"/>
    <mergeCell ref="BC294:BF294"/>
    <mergeCell ref="BG294:BJ294"/>
    <mergeCell ref="A291:D291"/>
    <mergeCell ref="E291:J291"/>
    <mergeCell ref="K291:N291"/>
    <mergeCell ref="O291:R291"/>
    <mergeCell ref="S291:V291"/>
    <mergeCell ref="W291:Z291"/>
    <mergeCell ref="AA291:AD291"/>
    <mergeCell ref="AE291:AH291"/>
    <mergeCell ref="AI291:AL291"/>
    <mergeCell ref="AM291:AP291"/>
    <mergeCell ref="AQ291:AT291"/>
    <mergeCell ref="AU291:AX291"/>
    <mergeCell ref="AY291:BB291"/>
    <mergeCell ref="BC291:BF291"/>
    <mergeCell ref="BG291:BJ291"/>
    <mergeCell ref="A292:D292"/>
    <mergeCell ref="E292:J292"/>
    <mergeCell ref="K292:N292"/>
    <mergeCell ref="O292:R292"/>
    <mergeCell ref="S292:V292"/>
    <mergeCell ref="W292:Z292"/>
    <mergeCell ref="AA292:AD292"/>
    <mergeCell ref="AE292:AH292"/>
    <mergeCell ref="AI292:AL292"/>
    <mergeCell ref="AM292:AP292"/>
    <mergeCell ref="AQ292:AT292"/>
    <mergeCell ref="AU292:AX292"/>
    <mergeCell ref="AY292:BB292"/>
    <mergeCell ref="BC292:BF292"/>
    <mergeCell ref="BG292:BJ292"/>
    <mergeCell ref="A289:D289"/>
    <mergeCell ref="E289:J289"/>
    <mergeCell ref="K289:N289"/>
    <mergeCell ref="O289:R289"/>
    <mergeCell ref="S289:V289"/>
    <mergeCell ref="W289:Z289"/>
    <mergeCell ref="AA289:AD289"/>
    <mergeCell ref="AE289:AH289"/>
    <mergeCell ref="AI289:AL289"/>
    <mergeCell ref="AM289:AP289"/>
    <mergeCell ref="AQ289:AT289"/>
    <mergeCell ref="AU289:AX289"/>
    <mergeCell ref="AY289:BB289"/>
    <mergeCell ref="BC289:BF289"/>
    <mergeCell ref="BG289:BJ289"/>
    <mergeCell ref="A290:D290"/>
    <mergeCell ref="E290:J290"/>
    <mergeCell ref="K290:N290"/>
    <mergeCell ref="O290:R290"/>
    <mergeCell ref="S290:V290"/>
    <mergeCell ref="W290:Z290"/>
    <mergeCell ref="AA290:AD290"/>
    <mergeCell ref="AE290:AH290"/>
    <mergeCell ref="AI290:AL290"/>
    <mergeCell ref="AM290:AP290"/>
    <mergeCell ref="AQ290:AT290"/>
    <mergeCell ref="AU290:AX290"/>
    <mergeCell ref="AY290:BB290"/>
    <mergeCell ref="BC290:BF290"/>
    <mergeCell ref="BG290:BJ290"/>
    <mergeCell ref="A287:D287"/>
    <mergeCell ref="E287:J287"/>
    <mergeCell ref="K287:N287"/>
    <mergeCell ref="O287:R287"/>
    <mergeCell ref="S287:V287"/>
    <mergeCell ref="W287:Z287"/>
    <mergeCell ref="AA287:AD287"/>
    <mergeCell ref="AE287:AH287"/>
    <mergeCell ref="AI287:AL287"/>
    <mergeCell ref="AM287:AP287"/>
    <mergeCell ref="AQ287:AT287"/>
    <mergeCell ref="AU287:AX287"/>
    <mergeCell ref="AY287:BB287"/>
    <mergeCell ref="BC287:BF287"/>
    <mergeCell ref="BG287:BJ287"/>
    <mergeCell ref="A288:D288"/>
    <mergeCell ref="E288:J288"/>
    <mergeCell ref="K288:N288"/>
    <mergeCell ref="O288:R288"/>
    <mergeCell ref="S288:V288"/>
    <mergeCell ref="W288:Z288"/>
    <mergeCell ref="AA288:AD288"/>
    <mergeCell ref="AE288:AH288"/>
    <mergeCell ref="AI288:AL288"/>
    <mergeCell ref="AM288:AP288"/>
    <mergeCell ref="AQ288:AT288"/>
    <mergeCell ref="AU288:AX288"/>
    <mergeCell ref="AY288:BB288"/>
    <mergeCell ref="BC288:BF288"/>
    <mergeCell ref="BG288:BJ288"/>
    <mergeCell ref="A285:D285"/>
    <mergeCell ref="E285:J285"/>
    <mergeCell ref="K285:N285"/>
    <mergeCell ref="O285:R285"/>
    <mergeCell ref="S285:V285"/>
    <mergeCell ref="W285:Z285"/>
    <mergeCell ref="AA285:AD285"/>
    <mergeCell ref="AE285:AH285"/>
    <mergeCell ref="AI285:AL285"/>
    <mergeCell ref="AM285:AP285"/>
    <mergeCell ref="AQ285:AT285"/>
    <mergeCell ref="AU285:AX285"/>
    <mergeCell ref="AY285:BB285"/>
    <mergeCell ref="BC285:BF285"/>
    <mergeCell ref="BG285:BJ285"/>
    <mergeCell ref="A286:D286"/>
    <mergeCell ref="E286:J286"/>
    <mergeCell ref="K286:N286"/>
    <mergeCell ref="O286:R286"/>
    <mergeCell ref="S286:V286"/>
    <mergeCell ref="W286:Z286"/>
    <mergeCell ref="AA286:AD286"/>
    <mergeCell ref="AE286:AH286"/>
    <mergeCell ref="AI286:AL286"/>
    <mergeCell ref="AM286:AP286"/>
    <mergeCell ref="AQ286:AT286"/>
    <mergeCell ref="AU286:AX286"/>
    <mergeCell ref="AY286:BB286"/>
    <mergeCell ref="BC286:BF286"/>
    <mergeCell ref="BG286:BJ286"/>
    <mergeCell ref="A283:D283"/>
    <mergeCell ref="E283:J283"/>
    <mergeCell ref="K283:N283"/>
    <mergeCell ref="O283:R283"/>
    <mergeCell ref="S283:V283"/>
    <mergeCell ref="W283:Z283"/>
    <mergeCell ref="AA283:AD283"/>
    <mergeCell ref="AE283:AH283"/>
    <mergeCell ref="AI283:AL283"/>
    <mergeCell ref="AM283:AP283"/>
    <mergeCell ref="AQ283:AT283"/>
    <mergeCell ref="AU283:AX283"/>
    <mergeCell ref="AY283:BB283"/>
    <mergeCell ref="BC283:BF283"/>
    <mergeCell ref="BG283:BJ283"/>
    <mergeCell ref="A284:D284"/>
    <mergeCell ref="E284:J284"/>
    <mergeCell ref="K284:N284"/>
    <mergeCell ref="O284:R284"/>
    <mergeCell ref="S284:V284"/>
    <mergeCell ref="W284:Z284"/>
    <mergeCell ref="AA284:AD284"/>
    <mergeCell ref="AE284:AH284"/>
    <mergeCell ref="AI284:AL284"/>
    <mergeCell ref="AM284:AP284"/>
    <mergeCell ref="AQ284:AT284"/>
    <mergeCell ref="AU284:AX284"/>
    <mergeCell ref="AY284:BB284"/>
    <mergeCell ref="BC284:BF284"/>
    <mergeCell ref="BG284:BJ284"/>
    <mergeCell ref="A281:D281"/>
    <mergeCell ref="E281:J281"/>
    <mergeCell ref="K281:N281"/>
    <mergeCell ref="O281:R281"/>
    <mergeCell ref="S281:V281"/>
    <mergeCell ref="W281:Z281"/>
    <mergeCell ref="AA281:AD281"/>
    <mergeCell ref="AE281:AH281"/>
    <mergeCell ref="AI281:AL281"/>
    <mergeCell ref="AM281:AP281"/>
    <mergeCell ref="AQ281:AT281"/>
    <mergeCell ref="AU281:AX281"/>
    <mergeCell ref="AY281:BB281"/>
    <mergeCell ref="BC281:BF281"/>
    <mergeCell ref="BG281:BJ281"/>
    <mergeCell ref="A282:D282"/>
    <mergeCell ref="E282:J282"/>
    <mergeCell ref="K282:N282"/>
    <mergeCell ref="O282:R282"/>
    <mergeCell ref="S282:V282"/>
    <mergeCell ref="W282:Z282"/>
    <mergeCell ref="AA282:AD282"/>
    <mergeCell ref="AE282:AH282"/>
    <mergeCell ref="AI282:AL282"/>
    <mergeCell ref="AM282:AP282"/>
    <mergeCell ref="AQ282:AT282"/>
    <mergeCell ref="AU282:AX282"/>
    <mergeCell ref="AY282:BB282"/>
    <mergeCell ref="BC282:BF282"/>
    <mergeCell ref="BG282:BJ282"/>
    <mergeCell ref="A279:D279"/>
    <mergeCell ref="E279:J279"/>
    <mergeCell ref="K279:N279"/>
    <mergeCell ref="O279:R279"/>
    <mergeCell ref="S279:V279"/>
    <mergeCell ref="W279:Z279"/>
    <mergeCell ref="AA279:AD279"/>
    <mergeCell ref="AE279:AH279"/>
    <mergeCell ref="AI279:AL279"/>
    <mergeCell ref="AM279:AP279"/>
    <mergeCell ref="AQ279:AT279"/>
    <mergeCell ref="AU279:AX279"/>
    <mergeCell ref="AY279:BB279"/>
    <mergeCell ref="BC279:BF279"/>
    <mergeCell ref="BG279:BJ279"/>
    <mergeCell ref="A280:D280"/>
    <mergeCell ref="E280:J280"/>
    <mergeCell ref="K280:N280"/>
    <mergeCell ref="O280:R280"/>
    <mergeCell ref="S280:V280"/>
    <mergeCell ref="W280:Z280"/>
    <mergeCell ref="AA280:AD280"/>
    <mergeCell ref="AE280:AH280"/>
    <mergeCell ref="AI280:AL280"/>
    <mergeCell ref="AM280:AP280"/>
    <mergeCell ref="AQ280:AT280"/>
    <mergeCell ref="AU280:AX280"/>
    <mergeCell ref="AY280:BB280"/>
    <mergeCell ref="BC280:BF280"/>
    <mergeCell ref="BG280:BJ280"/>
    <mergeCell ref="A277:D277"/>
    <mergeCell ref="E277:J277"/>
    <mergeCell ref="K277:N277"/>
    <mergeCell ref="O277:R277"/>
    <mergeCell ref="S277:V277"/>
    <mergeCell ref="W277:Z277"/>
    <mergeCell ref="AA277:AD277"/>
    <mergeCell ref="AE277:AH277"/>
    <mergeCell ref="AI277:AL277"/>
    <mergeCell ref="AM277:AP277"/>
    <mergeCell ref="AQ277:AT277"/>
    <mergeCell ref="AU277:AX277"/>
    <mergeCell ref="AY277:BB277"/>
    <mergeCell ref="BC277:BF277"/>
    <mergeCell ref="BG277:BJ277"/>
    <mergeCell ref="A278:D278"/>
    <mergeCell ref="E278:J278"/>
    <mergeCell ref="K278:N278"/>
    <mergeCell ref="O278:R278"/>
    <mergeCell ref="S278:V278"/>
    <mergeCell ref="W278:Z278"/>
    <mergeCell ref="AA278:AD278"/>
    <mergeCell ref="AE278:AH278"/>
    <mergeCell ref="AI278:AL278"/>
    <mergeCell ref="AM278:AP278"/>
    <mergeCell ref="AQ278:AT278"/>
    <mergeCell ref="AU278:AX278"/>
    <mergeCell ref="AY278:BB278"/>
    <mergeCell ref="BC278:BF278"/>
    <mergeCell ref="BG278:BJ278"/>
    <mergeCell ref="A275:D275"/>
    <mergeCell ref="E275:J275"/>
    <mergeCell ref="K275:N275"/>
    <mergeCell ref="O275:R275"/>
    <mergeCell ref="S275:V275"/>
    <mergeCell ref="W275:Z275"/>
    <mergeCell ref="AA275:AD275"/>
    <mergeCell ref="AE275:AH275"/>
    <mergeCell ref="AI275:AL275"/>
    <mergeCell ref="AM275:AP275"/>
    <mergeCell ref="AQ275:AT275"/>
    <mergeCell ref="AU275:AX275"/>
    <mergeCell ref="AY275:BB275"/>
    <mergeCell ref="BC275:BF275"/>
    <mergeCell ref="BG275:BJ275"/>
    <mergeCell ref="A276:D276"/>
    <mergeCell ref="E276:J276"/>
    <mergeCell ref="K276:N276"/>
    <mergeCell ref="O276:R276"/>
    <mergeCell ref="S276:V276"/>
    <mergeCell ref="W276:Z276"/>
    <mergeCell ref="AA276:AD276"/>
    <mergeCell ref="AE276:AH276"/>
    <mergeCell ref="AI276:AL276"/>
    <mergeCell ref="AM276:AP276"/>
    <mergeCell ref="AQ276:AT276"/>
    <mergeCell ref="AU276:AX276"/>
    <mergeCell ref="AY276:BB276"/>
    <mergeCell ref="BC276:BF276"/>
    <mergeCell ref="BG276:BJ276"/>
    <mergeCell ref="A273:D273"/>
    <mergeCell ref="E273:J273"/>
    <mergeCell ref="K273:N273"/>
    <mergeCell ref="O273:R273"/>
    <mergeCell ref="S273:V273"/>
    <mergeCell ref="W273:Z273"/>
    <mergeCell ref="AA273:AD273"/>
    <mergeCell ref="AE273:AH273"/>
    <mergeCell ref="AI273:AL273"/>
    <mergeCell ref="AM273:AP273"/>
    <mergeCell ref="AQ273:AT273"/>
    <mergeCell ref="AU273:AX273"/>
    <mergeCell ref="AY273:BB273"/>
    <mergeCell ref="BC273:BF273"/>
    <mergeCell ref="BG273:BJ273"/>
    <mergeCell ref="A274:D274"/>
    <mergeCell ref="E274:J274"/>
    <mergeCell ref="K274:N274"/>
    <mergeCell ref="O274:R274"/>
    <mergeCell ref="S274:V274"/>
    <mergeCell ref="W274:Z274"/>
    <mergeCell ref="AA274:AD274"/>
    <mergeCell ref="AE274:AH274"/>
    <mergeCell ref="AI274:AL274"/>
    <mergeCell ref="AM274:AP274"/>
    <mergeCell ref="AQ274:AT274"/>
    <mergeCell ref="AU274:AX274"/>
    <mergeCell ref="AY274:BB274"/>
    <mergeCell ref="BC274:BF274"/>
    <mergeCell ref="BG274:BJ274"/>
    <mergeCell ref="A271:D271"/>
    <mergeCell ref="E271:J271"/>
    <mergeCell ref="K271:N271"/>
    <mergeCell ref="O271:R271"/>
    <mergeCell ref="S271:V271"/>
    <mergeCell ref="W271:Z271"/>
    <mergeCell ref="AA271:AD271"/>
    <mergeCell ref="AE271:AH271"/>
    <mergeCell ref="AI271:AL271"/>
    <mergeCell ref="AM271:AP271"/>
    <mergeCell ref="AQ271:AT271"/>
    <mergeCell ref="AU271:AX271"/>
    <mergeCell ref="AY271:BB271"/>
    <mergeCell ref="BC271:BF271"/>
    <mergeCell ref="BG271:BJ271"/>
    <mergeCell ref="A272:D272"/>
    <mergeCell ref="E272:J272"/>
    <mergeCell ref="K272:N272"/>
    <mergeCell ref="O272:R272"/>
    <mergeCell ref="S272:V272"/>
    <mergeCell ref="W272:Z272"/>
    <mergeCell ref="AA272:AD272"/>
    <mergeCell ref="AE272:AH272"/>
    <mergeCell ref="AI272:AL272"/>
    <mergeCell ref="AM272:AP272"/>
    <mergeCell ref="AQ272:AT272"/>
    <mergeCell ref="AU272:AX272"/>
    <mergeCell ref="AY272:BB272"/>
    <mergeCell ref="BC272:BF272"/>
    <mergeCell ref="BG272:BJ272"/>
    <mergeCell ref="A269:D269"/>
    <mergeCell ref="E269:J269"/>
    <mergeCell ref="K269:N269"/>
    <mergeCell ref="O269:R269"/>
    <mergeCell ref="S269:V269"/>
    <mergeCell ref="W269:Z269"/>
    <mergeCell ref="AA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J269"/>
    <mergeCell ref="A270:D270"/>
    <mergeCell ref="E270:J270"/>
    <mergeCell ref="K270:N270"/>
    <mergeCell ref="O270:R270"/>
    <mergeCell ref="S270:V270"/>
    <mergeCell ref="W270:Z270"/>
    <mergeCell ref="AA270:AD270"/>
    <mergeCell ref="AE270:AH270"/>
    <mergeCell ref="AI270:AL270"/>
    <mergeCell ref="AM270:AP270"/>
    <mergeCell ref="AQ270:AT270"/>
    <mergeCell ref="AU270:AX270"/>
    <mergeCell ref="AY270:BB270"/>
    <mergeCell ref="BC270:BF270"/>
    <mergeCell ref="BG270:BJ270"/>
    <mergeCell ref="A267:D267"/>
    <mergeCell ref="E267:J267"/>
    <mergeCell ref="K267:N267"/>
    <mergeCell ref="O267:R267"/>
    <mergeCell ref="S267:V267"/>
    <mergeCell ref="W267:Z267"/>
    <mergeCell ref="AA267:AD267"/>
    <mergeCell ref="AE267:AH267"/>
    <mergeCell ref="AI267:AL267"/>
    <mergeCell ref="AM267:AP267"/>
    <mergeCell ref="AQ267:AT267"/>
    <mergeCell ref="AU267:AX267"/>
    <mergeCell ref="AY267:BB267"/>
    <mergeCell ref="BC267:BF267"/>
    <mergeCell ref="BG267:BJ267"/>
    <mergeCell ref="A268:D268"/>
    <mergeCell ref="E268:J268"/>
    <mergeCell ref="K268:N268"/>
    <mergeCell ref="O268:R268"/>
    <mergeCell ref="S268:V268"/>
    <mergeCell ref="W268:Z268"/>
    <mergeCell ref="AA268:AD268"/>
    <mergeCell ref="AE268:AH268"/>
    <mergeCell ref="AI268:AL268"/>
    <mergeCell ref="AM268:AP268"/>
    <mergeCell ref="AQ268:AT268"/>
    <mergeCell ref="AU268:AX268"/>
    <mergeCell ref="AY268:BB268"/>
    <mergeCell ref="BC268:BF268"/>
    <mergeCell ref="BG268:BJ268"/>
    <mergeCell ref="A265:D265"/>
    <mergeCell ref="E265:J265"/>
    <mergeCell ref="K265:N265"/>
    <mergeCell ref="O265:R265"/>
    <mergeCell ref="S265:V265"/>
    <mergeCell ref="W265:Z265"/>
    <mergeCell ref="AA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J265"/>
    <mergeCell ref="A266:D266"/>
    <mergeCell ref="E266:J266"/>
    <mergeCell ref="K266:N266"/>
    <mergeCell ref="O266:R266"/>
    <mergeCell ref="S266:V266"/>
    <mergeCell ref="W266:Z266"/>
    <mergeCell ref="AA266:AD266"/>
    <mergeCell ref="AE266:AH266"/>
    <mergeCell ref="AI266:AL266"/>
    <mergeCell ref="AM266:AP266"/>
    <mergeCell ref="AQ266:AT266"/>
    <mergeCell ref="AU266:AX266"/>
    <mergeCell ref="AY266:BB266"/>
    <mergeCell ref="BC266:BF266"/>
    <mergeCell ref="BG266:BJ266"/>
    <mergeCell ref="A263:D263"/>
    <mergeCell ref="E263:J263"/>
    <mergeCell ref="K263:N263"/>
    <mergeCell ref="O263:R263"/>
    <mergeCell ref="S263:V263"/>
    <mergeCell ref="W263:Z263"/>
    <mergeCell ref="AA263:AD263"/>
    <mergeCell ref="AE263:AH263"/>
    <mergeCell ref="AI263:AL263"/>
    <mergeCell ref="AM263:AP263"/>
    <mergeCell ref="AQ263:AT263"/>
    <mergeCell ref="AU263:AX263"/>
    <mergeCell ref="AY263:BB263"/>
    <mergeCell ref="BC263:BF263"/>
    <mergeCell ref="BG263:BJ263"/>
    <mergeCell ref="A264:D264"/>
    <mergeCell ref="E264:J264"/>
    <mergeCell ref="K264:N264"/>
    <mergeCell ref="O264:R264"/>
    <mergeCell ref="S264:V264"/>
    <mergeCell ref="W264:Z264"/>
    <mergeCell ref="AA264:AD264"/>
    <mergeCell ref="AE264:AH264"/>
    <mergeCell ref="AI264:AL264"/>
    <mergeCell ref="AM264:AP264"/>
    <mergeCell ref="AQ264:AT264"/>
    <mergeCell ref="AU264:AX264"/>
    <mergeCell ref="AY264:BB264"/>
    <mergeCell ref="BC264:BF264"/>
    <mergeCell ref="BG264:BJ264"/>
    <mergeCell ref="A261:D261"/>
    <mergeCell ref="E261:J261"/>
    <mergeCell ref="K261:N261"/>
    <mergeCell ref="O261:R261"/>
    <mergeCell ref="S261:V261"/>
    <mergeCell ref="W261:Z261"/>
    <mergeCell ref="AA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J261"/>
    <mergeCell ref="A262:D262"/>
    <mergeCell ref="E262:J262"/>
    <mergeCell ref="K262:N262"/>
    <mergeCell ref="O262:R262"/>
    <mergeCell ref="S262:V262"/>
    <mergeCell ref="W262:Z262"/>
    <mergeCell ref="AA262:AD262"/>
    <mergeCell ref="AE262:AH262"/>
    <mergeCell ref="AI262:AL262"/>
    <mergeCell ref="AM262:AP262"/>
    <mergeCell ref="AQ262:AT262"/>
    <mergeCell ref="AU262:AX262"/>
    <mergeCell ref="AY262:BB262"/>
    <mergeCell ref="BC262:BF262"/>
    <mergeCell ref="BG262:BJ262"/>
    <mergeCell ref="A259:D259"/>
    <mergeCell ref="E259:J259"/>
    <mergeCell ref="K259:N259"/>
    <mergeCell ref="O259:R259"/>
    <mergeCell ref="S259:V259"/>
    <mergeCell ref="W259:Z259"/>
    <mergeCell ref="AA259:AD259"/>
    <mergeCell ref="AE259:AH259"/>
    <mergeCell ref="AI259:AL259"/>
    <mergeCell ref="AM259:AP259"/>
    <mergeCell ref="AQ259:AT259"/>
    <mergeCell ref="AU259:AX259"/>
    <mergeCell ref="AY259:BB259"/>
    <mergeCell ref="BC259:BF259"/>
    <mergeCell ref="BG259:BJ259"/>
    <mergeCell ref="A260:D260"/>
    <mergeCell ref="E260:J260"/>
    <mergeCell ref="K260:N260"/>
    <mergeCell ref="O260:R260"/>
    <mergeCell ref="S260:V260"/>
    <mergeCell ref="W260:Z260"/>
    <mergeCell ref="AA260:AD260"/>
    <mergeCell ref="AE260:AH260"/>
    <mergeCell ref="AI260:AL260"/>
    <mergeCell ref="AM260:AP260"/>
    <mergeCell ref="AQ260:AT260"/>
    <mergeCell ref="AU260:AX260"/>
    <mergeCell ref="AY260:BB260"/>
    <mergeCell ref="BC260:BF260"/>
    <mergeCell ref="BG260:BJ260"/>
    <mergeCell ref="A257:D257"/>
    <mergeCell ref="E257:J257"/>
    <mergeCell ref="K257:N257"/>
    <mergeCell ref="O257:R257"/>
    <mergeCell ref="S257:V257"/>
    <mergeCell ref="W257:Z257"/>
    <mergeCell ref="AA257:AD257"/>
    <mergeCell ref="AE257:AH257"/>
    <mergeCell ref="AI257:AL257"/>
    <mergeCell ref="AM257:AP257"/>
    <mergeCell ref="AQ257:AT257"/>
    <mergeCell ref="AU257:AX257"/>
    <mergeCell ref="AY257:BB257"/>
    <mergeCell ref="BC257:BF257"/>
    <mergeCell ref="BG257:BJ257"/>
    <mergeCell ref="A258:D258"/>
    <mergeCell ref="E258:J258"/>
    <mergeCell ref="K258:N258"/>
    <mergeCell ref="O258:R258"/>
    <mergeCell ref="S258:V258"/>
    <mergeCell ref="W258:Z258"/>
    <mergeCell ref="AA258:AD258"/>
    <mergeCell ref="AE258:AH258"/>
    <mergeCell ref="AI258:AL258"/>
    <mergeCell ref="AM258:AP258"/>
    <mergeCell ref="AQ258:AT258"/>
    <mergeCell ref="AU258:AX258"/>
    <mergeCell ref="AY258:BB258"/>
    <mergeCell ref="BC258:BF258"/>
    <mergeCell ref="BG258:BJ258"/>
    <mergeCell ref="A255:D255"/>
    <mergeCell ref="E255:J255"/>
    <mergeCell ref="K255:N255"/>
    <mergeCell ref="O255:R255"/>
    <mergeCell ref="S255:V255"/>
    <mergeCell ref="W255:Z255"/>
    <mergeCell ref="AA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J255"/>
    <mergeCell ref="A256:D256"/>
    <mergeCell ref="E256:J256"/>
    <mergeCell ref="K256:N256"/>
    <mergeCell ref="O256:R256"/>
    <mergeCell ref="S256:V256"/>
    <mergeCell ref="W256:Z256"/>
    <mergeCell ref="AA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J256"/>
    <mergeCell ref="A253:D253"/>
    <mergeCell ref="E253:J253"/>
    <mergeCell ref="K253:N253"/>
    <mergeCell ref="O253:R253"/>
    <mergeCell ref="S253:V253"/>
    <mergeCell ref="W253:Z253"/>
    <mergeCell ref="AA253:AD253"/>
    <mergeCell ref="AE253:AH253"/>
    <mergeCell ref="AI253:AL253"/>
    <mergeCell ref="AM253:AP253"/>
    <mergeCell ref="AQ253:AT253"/>
    <mergeCell ref="AU253:AX253"/>
    <mergeCell ref="AY253:BB253"/>
    <mergeCell ref="BC253:BF253"/>
    <mergeCell ref="BG253:BJ253"/>
    <mergeCell ref="A254:D254"/>
    <mergeCell ref="E254:J254"/>
    <mergeCell ref="K254:N254"/>
    <mergeCell ref="O254:R254"/>
    <mergeCell ref="S254:V254"/>
    <mergeCell ref="W254:Z254"/>
    <mergeCell ref="AA254:AD254"/>
    <mergeCell ref="AE254:AH254"/>
    <mergeCell ref="AI254:AL254"/>
    <mergeCell ref="AM254:AP254"/>
    <mergeCell ref="AQ254:AT254"/>
    <mergeCell ref="AU254:AX254"/>
    <mergeCell ref="AY254:BB254"/>
    <mergeCell ref="BC254:BF254"/>
    <mergeCell ref="BG254:BJ254"/>
    <mergeCell ref="A251:D251"/>
    <mergeCell ref="E251:J251"/>
    <mergeCell ref="K251:N251"/>
    <mergeCell ref="O251:R251"/>
    <mergeCell ref="S251:V251"/>
    <mergeCell ref="W251:Z251"/>
    <mergeCell ref="AA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J251"/>
    <mergeCell ref="A252:D252"/>
    <mergeCell ref="E252:J252"/>
    <mergeCell ref="K252:N252"/>
    <mergeCell ref="O252:R252"/>
    <mergeCell ref="S252:V252"/>
    <mergeCell ref="W252:Z252"/>
    <mergeCell ref="AA252:AD252"/>
    <mergeCell ref="AE252:AH252"/>
    <mergeCell ref="AI252:AL252"/>
    <mergeCell ref="AM252:AP252"/>
    <mergeCell ref="AQ252:AT252"/>
    <mergeCell ref="AU252:AX252"/>
    <mergeCell ref="AY252:BB252"/>
    <mergeCell ref="BC252:BF252"/>
    <mergeCell ref="BG252:BJ252"/>
    <mergeCell ref="A249:D249"/>
    <mergeCell ref="E249:J249"/>
    <mergeCell ref="K249:N249"/>
    <mergeCell ref="O249:R249"/>
    <mergeCell ref="S249:V249"/>
    <mergeCell ref="W249:Z249"/>
    <mergeCell ref="AA249:AD249"/>
    <mergeCell ref="AE249:AH249"/>
    <mergeCell ref="AI249:AL249"/>
    <mergeCell ref="AM249:AP249"/>
    <mergeCell ref="AQ249:AT249"/>
    <mergeCell ref="AU249:AX249"/>
    <mergeCell ref="AY249:BB249"/>
    <mergeCell ref="BC249:BF249"/>
    <mergeCell ref="BG249:BJ249"/>
    <mergeCell ref="A250:D250"/>
    <mergeCell ref="E250:J250"/>
    <mergeCell ref="K250:N250"/>
    <mergeCell ref="O250:R250"/>
    <mergeCell ref="S250:V250"/>
    <mergeCell ref="W250:Z250"/>
    <mergeCell ref="AA250:AD250"/>
    <mergeCell ref="AE250:AH250"/>
    <mergeCell ref="AI250:AL250"/>
    <mergeCell ref="AM250:AP250"/>
    <mergeCell ref="AQ250:AT250"/>
    <mergeCell ref="AU250:AX250"/>
    <mergeCell ref="AY250:BB250"/>
    <mergeCell ref="BC250:BF250"/>
    <mergeCell ref="BG250:BJ250"/>
    <mergeCell ref="A247:D247"/>
    <mergeCell ref="E247:J247"/>
    <mergeCell ref="K247:N247"/>
    <mergeCell ref="O247:R247"/>
    <mergeCell ref="S247:V247"/>
    <mergeCell ref="W247:Z247"/>
    <mergeCell ref="AA247:AD247"/>
    <mergeCell ref="AE247:AH247"/>
    <mergeCell ref="AI247:AL247"/>
    <mergeCell ref="AM247:AP247"/>
    <mergeCell ref="AQ247:AT247"/>
    <mergeCell ref="AU247:AX247"/>
    <mergeCell ref="AY247:BB247"/>
    <mergeCell ref="BC247:BF247"/>
    <mergeCell ref="BG247:BJ247"/>
    <mergeCell ref="A248:D248"/>
    <mergeCell ref="E248:J248"/>
    <mergeCell ref="K248:N248"/>
    <mergeCell ref="O248:R248"/>
    <mergeCell ref="S248:V248"/>
    <mergeCell ref="W248:Z248"/>
    <mergeCell ref="AA248:AD248"/>
    <mergeCell ref="AE248:AH248"/>
    <mergeCell ref="AI248:AL248"/>
    <mergeCell ref="AM248:AP248"/>
    <mergeCell ref="AQ248:AT248"/>
    <mergeCell ref="AU248:AX248"/>
    <mergeCell ref="AY248:BB248"/>
    <mergeCell ref="BC248:BF248"/>
    <mergeCell ref="BG248:BJ248"/>
    <mergeCell ref="A245:D245"/>
    <mergeCell ref="E245:J245"/>
    <mergeCell ref="K245:N245"/>
    <mergeCell ref="O245:R245"/>
    <mergeCell ref="S245:V245"/>
    <mergeCell ref="W245:Z245"/>
    <mergeCell ref="AA245:AD245"/>
    <mergeCell ref="AE245:AH245"/>
    <mergeCell ref="AI245:AL245"/>
    <mergeCell ref="AM245:AP245"/>
    <mergeCell ref="AQ245:AT245"/>
    <mergeCell ref="AU245:AX245"/>
    <mergeCell ref="AY245:BB245"/>
    <mergeCell ref="BC245:BF245"/>
    <mergeCell ref="BG245:BJ245"/>
    <mergeCell ref="A246:D246"/>
    <mergeCell ref="E246:J246"/>
    <mergeCell ref="K246:N246"/>
    <mergeCell ref="O246:R246"/>
    <mergeCell ref="S246:V246"/>
    <mergeCell ref="W246:Z246"/>
    <mergeCell ref="AA246:AD246"/>
    <mergeCell ref="AE246:AH246"/>
    <mergeCell ref="AI246:AL246"/>
    <mergeCell ref="AM246:AP246"/>
    <mergeCell ref="AQ246:AT246"/>
    <mergeCell ref="AU246:AX246"/>
    <mergeCell ref="AY246:BB246"/>
    <mergeCell ref="BC246:BF246"/>
    <mergeCell ref="BG246:BJ246"/>
    <mergeCell ref="A243:D243"/>
    <mergeCell ref="E243:J243"/>
    <mergeCell ref="K243:N243"/>
    <mergeCell ref="O243:R243"/>
    <mergeCell ref="S243:V243"/>
    <mergeCell ref="W243:Z243"/>
    <mergeCell ref="AA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J243"/>
    <mergeCell ref="A244:D244"/>
    <mergeCell ref="E244:J244"/>
    <mergeCell ref="K244:N244"/>
    <mergeCell ref="O244:R244"/>
    <mergeCell ref="S244:V244"/>
    <mergeCell ref="W244:Z244"/>
    <mergeCell ref="AA244:AD244"/>
    <mergeCell ref="AE244:AH244"/>
    <mergeCell ref="AI244:AL244"/>
    <mergeCell ref="AM244:AP244"/>
    <mergeCell ref="AQ244:AT244"/>
    <mergeCell ref="AU244:AX244"/>
    <mergeCell ref="AY244:BB244"/>
    <mergeCell ref="BC244:BF244"/>
    <mergeCell ref="BG244:BJ244"/>
    <mergeCell ref="A241:D241"/>
    <mergeCell ref="E241:J241"/>
    <mergeCell ref="K241:N241"/>
    <mergeCell ref="O241:R241"/>
    <mergeCell ref="S241:V241"/>
    <mergeCell ref="W241:Z241"/>
    <mergeCell ref="AA241:AD241"/>
    <mergeCell ref="AE241:AH241"/>
    <mergeCell ref="AI241:AL241"/>
    <mergeCell ref="AM241:AP241"/>
    <mergeCell ref="AQ241:AT241"/>
    <mergeCell ref="AU241:AX241"/>
    <mergeCell ref="AY241:BB241"/>
    <mergeCell ref="BC241:BF241"/>
    <mergeCell ref="BG241:BJ241"/>
    <mergeCell ref="A242:D242"/>
    <mergeCell ref="E242:J242"/>
    <mergeCell ref="K242:N242"/>
    <mergeCell ref="O242:R242"/>
    <mergeCell ref="S242:V242"/>
    <mergeCell ref="W242:Z242"/>
    <mergeCell ref="AA242:AD242"/>
    <mergeCell ref="AE242:AH242"/>
    <mergeCell ref="AI242:AL242"/>
    <mergeCell ref="AM242:AP242"/>
    <mergeCell ref="AQ242:AT242"/>
    <mergeCell ref="AU242:AX242"/>
    <mergeCell ref="AY242:BB242"/>
    <mergeCell ref="BC242:BF242"/>
    <mergeCell ref="BG242:BJ242"/>
    <mergeCell ref="A239:D239"/>
    <mergeCell ref="E239:J239"/>
    <mergeCell ref="K239:N239"/>
    <mergeCell ref="O239:R239"/>
    <mergeCell ref="S239:V239"/>
    <mergeCell ref="W239:Z239"/>
    <mergeCell ref="AA239:AD239"/>
    <mergeCell ref="AE239:AH239"/>
    <mergeCell ref="AI239:AL239"/>
    <mergeCell ref="AM239:AP239"/>
    <mergeCell ref="AQ239:AT239"/>
    <mergeCell ref="AU239:AX239"/>
    <mergeCell ref="AY239:BB239"/>
    <mergeCell ref="BC239:BF239"/>
    <mergeCell ref="BG239:BJ239"/>
    <mergeCell ref="A240:D240"/>
    <mergeCell ref="E240:J240"/>
    <mergeCell ref="K240:N240"/>
    <mergeCell ref="O240:R240"/>
    <mergeCell ref="S240:V240"/>
    <mergeCell ref="W240:Z240"/>
    <mergeCell ref="AA240:AD240"/>
    <mergeCell ref="AE240:AH240"/>
    <mergeCell ref="AI240:AL240"/>
    <mergeCell ref="AM240:AP240"/>
    <mergeCell ref="AQ240:AT240"/>
    <mergeCell ref="AU240:AX240"/>
    <mergeCell ref="AY240:BB240"/>
    <mergeCell ref="BC240:BF240"/>
    <mergeCell ref="BG240:BJ240"/>
    <mergeCell ref="A237:D237"/>
    <mergeCell ref="E237:J237"/>
    <mergeCell ref="K237:N237"/>
    <mergeCell ref="O237:R237"/>
    <mergeCell ref="S237:V237"/>
    <mergeCell ref="W237:Z237"/>
    <mergeCell ref="AA237:AD237"/>
    <mergeCell ref="AE237:AH237"/>
    <mergeCell ref="AI237:AL237"/>
    <mergeCell ref="AM237:AP237"/>
    <mergeCell ref="AQ237:AT237"/>
    <mergeCell ref="AU237:AX237"/>
    <mergeCell ref="AY237:BB237"/>
    <mergeCell ref="BC237:BF237"/>
    <mergeCell ref="BG237:BJ237"/>
    <mergeCell ref="A238:D238"/>
    <mergeCell ref="E238:J238"/>
    <mergeCell ref="K238:N238"/>
    <mergeCell ref="O238:R238"/>
    <mergeCell ref="S238:V238"/>
    <mergeCell ref="W238:Z238"/>
    <mergeCell ref="AA238:AD238"/>
    <mergeCell ref="AE238:AH238"/>
    <mergeCell ref="AI238:AL238"/>
    <mergeCell ref="AM238:AP238"/>
    <mergeCell ref="AQ238:AT238"/>
    <mergeCell ref="AU238:AX238"/>
    <mergeCell ref="AY238:BB238"/>
    <mergeCell ref="BC238:BF238"/>
    <mergeCell ref="BG238:BJ238"/>
    <mergeCell ref="A235:D235"/>
    <mergeCell ref="E235:J235"/>
    <mergeCell ref="K235:N235"/>
    <mergeCell ref="O235:R235"/>
    <mergeCell ref="S235:V235"/>
    <mergeCell ref="W235:Z235"/>
    <mergeCell ref="AA235:AD235"/>
    <mergeCell ref="AE235:AH235"/>
    <mergeCell ref="AI235:AL235"/>
    <mergeCell ref="AM235:AP235"/>
    <mergeCell ref="AQ235:AT235"/>
    <mergeCell ref="AU235:AX235"/>
    <mergeCell ref="AY235:BB235"/>
    <mergeCell ref="BC235:BF235"/>
    <mergeCell ref="BG235:BJ235"/>
    <mergeCell ref="A236:D236"/>
    <mergeCell ref="E236:J236"/>
    <mergeCell ref="K236:N236"/>
    <mergeCell ref="O236:R236"/>
    <mergeCell ref="S236:V236"/>
    <mergeCell ref="W236:Z236"/>
    <mergeCell ref="AA236:AD236"/>
    <mergeCell ref="AE236:AH236"/>
    <mergeCell ref="AI236:AL236"/>
    <mergeCell ref="AM236:AP236"/>
    <mergeCell ref="AQ236:AT236"/>
    <mergeCell ref="AU236:AX236"/>
    <mergeCell ref="AY236:BB236"/>
    <mergeCell ref="BC236:BF236"/>
    <mergeCell ref="BG236:BJ236"/>
    <mergeCell ref="A233:D233"/>
    <mergeCell ref="E233:J233"/>
    <mergeCell ref="K233:N233"/>
    <mergeCell ref="O233:R233"/>
    <mergeCell ref="S233:V233"/>
    <mergeCell ref="W233:Z233"/>
    <mergeCell ref="AA233:AD233"/>
    <mergeCell ref="AE233:AH233"/>
    <mergeCell ref="AI233:AL233"/>
    <mergeCell ref="AM233:AP233"/>
    <mergeCell ref="AQ233:AT233"/>
    <mergeCell ref="AU233:AX233"/>
    <mergeCell ref="AY233:BB233"/>
    <mergeCell ref="BC233:BF233"/>
    <mergeCell ref="BG233:BJ233"/>
    <mergeCell ref="A234:D234"/>
    <mergeCell ref="E234:J234"/>
    <mergeCell ref="K234:N234"/>
    <mergeCell ref="O234:R234"/>
    <mergeCell ref="S234:V234"/>
    <mergeCell ref="W234:Z234"/>
    <mergeCell ref="AA234:AD234"/>
    <mergeCell ref="AE234:AH234"/>
    <mergeCell ref="AI234:AL234"/>
    <mergeCell ref="AM234:AP234"/>
    <mergeCell ref="AQ234:AT234"/>
    <mergeCell ref="AU234:AX234"/>
    <mergeCell ref="AY234:BB234"/>
    <mergeCell ref="BC234:BF234"/>
    <mergeCell ref="BG234:BJ234"/>
    <mergeCell ref="A231:D231"/>
    <mergeCell ref="E231:J231"/>
    <mergeCell ref="K231:N231"/>
    <mergeCell ref="O231:R231"/>
    <mergeCell ref="S231:V231"/>
    <mergeCell ref="W231:Z231"/>
    <mergeCell ref="AA231:AD231"/>
    <mergeCell ref="AE231:AH231"/>
    <mergeCell ref="AI231:AL231"/>
    <mergeCell ref="AM231:AP231"/>
    <mergeCell ref="AQ231:AT231"/>
    <mergeCell ref="AU231:AX231"/>
    <mergeCell ref="AY231:BB231"/>
    <mergeCell ref="BC231:BF231"/>
    <mergeCell ref="BG231:BJ231"/>
    <mergeCell ref="A232:D232"/>
    <mergeCell ref="E232:J232"/>
    <mergeCell ref="K232:N232"/>
    <mergeCell ref="O232:R232"/>
    <mergeCell ref="S232:V232"/>
    <mergeCell ref="W232:Z232"/>
    <mergeCell ref="AA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32:BJ232"/>
    <mergeCell ref="A229:D229"/>
    <mergeCell ref="E229:J229"/>
    <mergeCell ref="K229:N229"/>
    <mergeCell ref="O229:R229"/>
    <mergeCell ref="S229:V229"/>
    <mergeCell ref="W229:Z229"/>
    <mergeCell ref="AA229:AD229"/>
    <mergeCell ref="AE229:AH229"/>
    <mergeCell ref="AI229:AL229"/>
    <mergeCell ref="AM229:AP229"/>
    <mergeCell ref="AQ229:AT229"/>
    <mergeCell ref="AU229:AX229"/>
    <mergeCell ref="AY229:BB229"/>
    <mergeCell ref="BC229:BF229"/>
    <mergeCell ref="BG229:BJ229"/>
    <mergeCell ref="A230:D230"/>
    <mergeCell ref="E230:J230"/>
    <mergeCell ref="K230:N230"/>
    <mergeCell ref="O230:R230"/>
    <mergeCell ref="S230:V230"/>
    <mergeCell ref="W230:Z230"/>
    <mergeCell ref="AA230:AD230"/>
    <mergeCell ref="AE230:AH230"/>
    <mergeCell ref="AI230:AL230"/>
    <mergeCell ref="AM230:AP230"/>
    <mergeCell ref="AQ230:AT230"/>
    <mergeCell ref="AU230:AX230"/>
    <mergeCell ref="AY230:BB230"/>
    <mergeCell ref="BC230:BF230"/>
    <mergeCell ref="BG230:BJ230"/>
    <mergeCell ref="A227:D227"/>
    <mergeCell ref="E227:J227"/>
    <mergeCell ref="K227:N227"/>
    <mergeCell ref="O227:R227"/>
    <mergeCell ref="S227:V227"/>
    <mergeCell ref="W227:Z227"/>
    <mergeCell ref="AA227:AD227"/>
    <mergeCell ref="AE227:AH227"/>
    <mergeCell ref="AI227:AL227"/>
    <mergeCell ref="AM227:AP227"/>
    <mergeCell ref="AQ227:AT227"/>
    <mergeCell ref="AU227:AX227"/>
    <mergeCell ref="AY227:BB227"/>
    <mergeCell ref="BC227:BF227"/>
    <mergeCell ref="BG227:BJ227"/>
    <mergeCell ref="A228:D228"/>
    <mergeCell ref="E228:J228"/>
    <mergeCell ref="K228:N228"/>
    <mergeCell ref="O228:R228"/>
    <mergeCell ref="S228:V228"/>
    <mergeCell ref="W228:Z228"/>
    <mergeCell ref="AA228:AD228"/>
    <mergeCell ref="AE228:AH228"/>
    <mergeCell ref="AI228:AL228"/>
    <mergeCell ref="AM228:AP228"/>
    <mergeCell ref="AQ228:AT228"/>
    <mergeCell ref="AU228:AX228"/>
    <mergeCell ref="AY228:BB228"/>
    <mergeCell ref="BC228:BF228"/>
    <mergeCell ref="BG228:BJ228"/>
    <mergeCell ref="A225:D225"/>
    <mergeCell ref="E225:J225"/>
    <mergeCell ref="K225:N225"/>
    <mergeCell ref="O225:R225"/>
    <mergeCell ref="S225:V225"/>
    <mergeCell ref="W225:Z225"/>
    <mergeCell ref="AA225:AD225"/>
    <mergeCell ref="AE225:AH225"/>
    <mergeCell ref="AI225:AL225"/>
    <mergeCell ref="AM225:AP225"/>
    <mergeCell ref="AQ225:AT225"/>
    <mergeCell ref="AU225:AX225"/>
    <mergeCell ref="AY225:BB225"/>
    <mergeCell ref="BC225:BF225"/>
    <mergeCell ref="BG225:BJ225"/>
    <mergeCell ref="A226:D226"/>
    <mergeCell ref="E226:J226"/>
    <mergeCell ref="K226:N226"/>
    <mergeCell ref="O226:R226"/>
    <mergeCell ref="S226:V226"/>
    <mergeCell ref="W226:Z226"/>
    <mergeCell ref="AA226:AD226"/>
    <mergeCell ref="AE226:AH226"/>
    <mergeCell ref="AI226:AL226"/>
    <mergeCell ref="AM226:AP226"/>
    <mergeCell ref="AQ226:AT226"/>
    <mergeCell ref="AU226:AX226"/>
    <mergeCell ref="AY226:BB226"/>
    <mergeCell ref="BC226:BF226"/>
    <mergeCell ref="BG226:BJ226"/>
    <mergeCell ref="A223:D223"/>
    <mergeCell ref="E223:J223"/>
    <mergeCell ref="K223:N223"/>
    <mergeCell ref="O223:R223"/>
    <mergeCell ref="S223:V223"/>
    <mergeCell ref="W223:Z223"/>
    <mergeCell ref="AA223:AD223"/>
    <mergeCell ref="AE223:AH223"/>
    <mergeCell ref="AI223:AL223"/>
    <mergeCell ref="AM223:AP223"/>
    <mergeCell ref="AQ223:AT223"/>
    <mergeCell ref="AU223:AX223"/>
    <mergeCell ref="AY223:BB223"/>
    <mergeCell ref="BC223:BF223"/>
    <mergeCell ref="BG223:BJ223"/>
    <mergeCell ref="A224:D224"/>
    <mergeCell ref="E224:J224"/>
    <mergeCell ref="K224:N224"/>
    <mergeCell ref="O224:R224"/>
    <mergeCell ref="S224:V224"/>
    <mergeCell ref="W224:Z224"/>
    <mergeCell ref="AA224:AD224"/>
    <mergeCell ref="AE224:AH224"/>
    <mergeCell ref="AI224:AL224"/>
    <mergeCell ref="AM224:AP224"/>
    <mergeCell ref="AQ224:AT224"/>
    <mergeCell ref="AU224:AX224"/>
    <mergeCell ref="AY224:BB224"/>
    <mergeCell ref="BC224:BF224"/>
    <mergeCell ref="BG224:BJ224"/>
    <mergeCell ref="A221:D221"/>
    <mergeCell ref="E221:J221"/>
    <mergeCell ref="K221:N221"/>
    <mergeCell ref="O221:R221"/>
    <mergeCell ref="S221:V221"/>
    <mergeCell ref="W221:Z221"/>
    <mergeCell ref="AA221:AD221"/>
    <mergeCell ref="AE221:AH221"/>
    <mergeCell ref="AI221:AL221"/>
    <mergeCell ref="AM221:AP221"/>
    <mergeCell ref="AQ221:AT221"/>
    <mergeCell ref="AU221:AX221"/>
    <mergeCell ref="AY221:BB221"/>
    <mergeCell ref="BC221:BF221"/>
    <mergeCell ref="BG221:BJ221"/>
    <mergeCell ref="A222:D222"/>
    <mergeCell ref="E222:J222"/>
    <mergeCell ref="K222:N222"/>
    <mergeCell ref="O222:R222"/>
    <mergeCell ref="S222:V222"/>
    <mergeCell ref="W222:Z222"/>
    <mergeCell ref="AA222:AD222"/>
    <mergeCell ref="AE222:AH222"/>
    <mergeCell ref="AI222:AL222"/>
    <mergeCell ref="AM222:AP222"/>
    <mergeCell ref="AQ222:AT222"/>
    <mergeCell ref="AU222:AX222"/>
    <mergeCell ref="AY222:BB222"/>
    <mergeCell ref="BC222:BF222"/>
    <mergeCell ref="BG222:BJ222"/>
    <mergeCell ref="A219:D219"/>
    <mergeCell ref="E219:J219"/>
    <mergeCell ref="K219:N219"/>
    <mergeCell ref="O219:R219"/>
    <mergeCell ref="S219:V219"/>
    <mergeCell ref="W219:Z219"/>
    <mergeCell ref="AA219:AD219"/>
    <mergeCell ref="AE219:AH219"/>
    <mergeCell ref="AI219:AL219"/>
    <mergeCell ref="AM219:AP219"/>
    <mergeCell ref="AQ219:AT219"/>
    <mergeCell ref="AU219:AX219"/>
    <mergeCell ref="AY219:BB219"/>
    <mergeCell ref="BC219:BF219"/>
    <mergeCell ref="BG219:BJ219"/>
    <mergeCell ref="A220:D220"/>
    <mergeCell ref="E220:J220"/>
    <mergeCell ref="K220:N220"/>
    <mergeCell ref="O220:R220"/>
    <mergeCell ref="S220:V220"/>
    <mergeCell ref="W220:Z220"/>
    <mergeCell ref="AA220:AD220"/>
    <mergeCell ref="AE220:AH220"/>
    <mergeCell ref="AI220:AL220"/>
    <mergeCell ref="AM220:AP220"/>
    <mergeCell ref="AQ220:AT220"/>
    <mergeCell ref="AU220:AX220"/>
    <mergeCell ref="AY220:BB220"/>
    <mergeCell ref="BC220:BF220"/>
    <mergeCell ref="BG220:BJ220"/>
    <mergeCell ref="A217:D217"/>
    <mergeCell ref="E217:J217"/>
    <mergeCell ref="K217:N217"/>
    <mergeCell ref="O217:R217"/>
    <mergeCell ref="S217:V217"/>
    <mergeCell ref="W217:Z217"/>
    <mergeCell ref="AA217:AD217"/>
    <mergeCell ref="AE217:AH217"/>
    <mergeCell ref="AI217:AL217"/>
    <mergeCell ref="AM217:AP217"/>
    <mergeCell ref="AQ217:AT217"/>
    <mergeCell ref="AU217:AX217"/>
    <mergeCell ref="AY217:BB217"/>
    <mergeCell ref="BC217:BF217"/>
    <mergeCell ref="BG217:BJ217"/>
    <mergeCell ref="A218:D218"/>
    <mergeCell ref="E218:J218"/>
    <mergeCell ref="K218:N218"/>
    <mergeCell ref="O218:R218"/>
    <mergeCell ref="S218:V218"/>
    <mergeCell ref="W218:Z218"/>
    <mergeCell ref="AA218:AD218"/>
    <mergeCell ref="AE218:AH218"/>
    <mergeCell ref="AI218:AL218"/>
    <mergeCell ref="AM218:AP218"/>
    <mergeCell ref="AQ218:AT218"/>
    <mergeCell ref="AU218:AX218"/>
    <mergeCell ref="AY218:BB218"/>
    <mergeCell ref="BC218:BF218"/>
    <mergeCell ref="BG218:BJ218"/>
    <mergeCell ref="A215:D215"/>
    <mergeCell ref="E215:J215"/>
    <mergeCell ref="K215:N215"/>
    <mergeCell ref="O215:R215"/>
    <mergeCell ref="S215:V215"/>
    <mergeCell ref="W215:Z215"/>
    <mergeCell ref="AA215:AD215"/>
    <mergeCell ref="AE215:AH215"/>
    <mergeCell ref="AI215:AL215"/>
    <mergeCell ref="AM215:AP215"/>
    <mergeCell ref="AQ215:AT215"/>
    <mergeCell ref="AU215:AX215"/>
    <mergeCell ref="AY215:BB215"/>
    <mergeCell ref="BC215:BF215"/>
    <mergeCell ref="BG215:BJ215"/>
    <mergeCell ref="A216:D216"/>
    <mergeCell ref="E216:J216"/>
    <mergeCell ref="K216:N216"/>
    <mergeCell ref="O216:R216"/>
    <mergeCell ref="S216:V216"/>
    <mergeCell ref="W216:Z216"/>
    <mergeCell ref="AA216:AD216"/>
    <mergeCell ref="AE216:AH216"/>
    <mergeCell ref="AI216:AL216"/>
    <mergeCell ref="AM216:AP216"/>
    <mergeCell ref="AQ216:AT216"/>
    <mergeCell ref="AU216:AX216"/>
    <mergeCell ref="AY216:BB216"/>
    <mergeCell ref="BC216:BF216"/>
    <mergeCell ref="BG216:BJ216"/>
    <mergeCell ref="A213:D213"/>
    <mergeCell ref="E213:J213"/>
    <mergeCell ref="K213:N213"/>
    <mergeCell ref="O213:R213"/>
    <mergeCell ref="S213:V213"/>
    <mergeCell ref="W213:Z213"/>
    <mergeCell ref="AA213:AD213"/>
    <mergeCell ref="AE213:AH213"/>
    <mergeCell ref="AI213:AL213"/>
    <mergeCell ref="AM213:AP213"/>
    <mergeCell ref="AQ213:AT213"/>
    <mergeCell ref="AU213:AX213"/>
    <mergeCell ref="AY213:BB213"/>
    <mergeCell ref="BC213:BF213"/>
    <mergeCell ref="BG213:BJ213"/>
    <mergeCell ref="A214:D214"/>
    <mergeCell ref="E214:J214"/>
    <mergeCell ref="K214:N214"/>
    <mergeCell ref="O214:R214"/>
    <mergeCell ref="S214:V214"/>
    <mergeCell ref="W214:Z214"/>
    <mergeCell ref="AA214:AD214"/>
    <mergeCell ref="AE214:AH214"/>
    <mergeCell ref="AI214:AL214"/>
    <mergeCell ref="AM214:AP214"/>
    <mergeCell ref="AQ214:AT214"/>
    <mergeCell ref="AU214:AX214"/>
    <mergeCell ref="AY214:BB214"/>
    <mergeCell ref="BC214:BF214"/>
    <mergeCell ref="BG214:BJ214"/>
    <mergeCell ref="A211:D211"/>
    <mergeCell ref="E211:J211"/>
    <mergeCell ref="K211:N211"/>
    <mergeCell ref="O211:R211"/>
    <mergeCell ref="S211:V211"/>
    <mergeCell ref="W211:Z211"/>
    <mergeCell ref="AA211:AD211"/>
    <mergeCell ref="AE211:AH211"/>
    <mergeCell ref="AI211:AL211"/>
    <mergeCell ref="AM211:AP211"/>
    <mergeCell ref="AQ211:AT211"/>
    <mergeCell ref="AU211:AX211"/>
    <mergeCell ref="AY211:BB211"/>
    <mergeCell ref="BC211:BF211"/>
    <mergeCell ref="BG211:BJ211"/>
    <mergeCell ref="A212:D212"/>
    <mergeCell ref="E212:J212"/>
    <mergeCell ref="K212:N212"/>
    <mergeCell ref="O212:R212"/>
    <mergeCell ref="S212:V212"/>
    <mergeCell ref="W212:Z212"/>
    <mergeCell ref="AA212:AD212"/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A209:D209"/>
    <mergeCell ref="E209:J209"/>
    <mergeCell ref="K209:N209"/>
    <mergeCell ref="O209:R209"/>
    <mergeCell ref="S209:V209"/>
    <mergeCell ref="W209:Z209"/>
    <mergeCell ref="AA209:AD209"/>
    <mergeCell ref="AE209:AH209"/>
    <mergeCell ref="AI209:AL209"/>
    <mergeCell ref="AM209:AP209"/>
    <mergeCell ref="AQ209:AT209"/>
    <mergeCell ref="AU209:AX209"/>
    <mergeCell ref="AY209:BB209"/>
    <mergeCell ref="BC209:BF209"/>
    <mergeCell ref="BG209:BJ209"/>
    <mergeCell ref="A210:D210"/>
    <mergeCell ref="E210:J210"/>
    <mergeCell ref="K210:N210"/>
    <mergeCell ref="O210:R210"/>
    <mergeCell ref="S210:V210"/>
    <mergeCell ref="W210:Z210"/>
    <mergeCell ref="AA210:AD210"/>
    <mergeCell ref="AE210:AH210"/>
    <mergeCell ref="AI210:AL210"/>
    <mergeCell ref="AM210:AP210"/>
    <mergeCell ref="AQ210:AT210"/>
    <mergeCell ref="AU210:AX210"/>
    <mergeCell ref="AY210:BB210"/>
    <mergeCell ref="BC210:BF210"/>
    <mergeCell ref="BG210:BJ210"/>
    <mergeCell ref="A207:D207"/>
    <mergeCell ref="E207:J207"/>
    <mergeCell ref="K207:N207"/>
    <mergeCell ref="O207:R207"/>
    <mergeCell ref="S207:V207"/>
    <mergeCell ref="W207:Z207"/>
    <mergeCell ref="AA207:AD207"/>
    <mergeCell ref="AE207:AH207"/>
    <mergeCell ref="AI207:AL207"/>
    <mergeCell ref="AM207:AP207"/>
    <mergeCell ref="AQ207:AT207"/>
    <mergeCell ref="AU207:AX207"/>
    <mergeCell ref="AY207:BB207"/>
    <mergeCell ref="BC207:BF207"/>
    <mergeCell ref="BG207:BJ207"/>
    <mergeCell ref="A208:D208"/>
    <mergeCell ref="E208:J208"/>
    <mergeCell ref="K208:N208"/>
    <mergeCell ref="O208:R208"/>
    <mergeCell ref="S208:V208"/>
    <mergeCell ref="W208:Z208"/>
    <mergeCell ref="AA208:AD208"/>
    <mergeCell ref="AE208:AH208"/>
    <mergeCell ref="AI208:AL208"/>
    <mergeCell ref="AM208:AP208"/>
    <mergeCell ref="AQ208:AT208"/>
    <mergeCell ref="AU208:AX208"/>
    <mergeCell ref="AY208:BB208"/>
    <mergeCell ref="BC208:BF208"/>
    <mergeCell ref="BG208:BJ208"/>
    <mergeCell ref="A205:D205"/>
    <mergeCell ref="E205:J205"/>
    <mergeCell ref="K205:N205"/>
    <mergeCell ref="O205:R205"/>
    <mergeCell ref="S205:V205"/>
    <mergeCell ref="W205:Z205"/>
    <mergeCell ref="AA205:AD205"/>
    <mergeCell ref="AE205:AH205"/>
    <mergeCell ref="AI205:AL205"/>
    <mergeCell ref="AM205:AP205"/>
    <mergeCell ref="AQ205:AT205"/>
    <mergeCell ref="AU205:AX205"/>
    <mergeCell ref="AY205:BB205"/>
    <mergeCell ref="BC205:BF205"/>
    <mergeCell ref="BG205:BJ205"/>
    <mergeCell ref="A206:D206"/>
    <mergeCell ref="E206:J206"/>
    <mergeCell ref="K206:N206"/>
    <mergeCell ref="O206:R206"/>
    <mergeCell ref="S206:V206"/>
    <mergeCell ref="W206:Z206"/>
    <mergeCell ref="AA206:AD206"/>
    <mergeCell ref="AE206:AH206"/>
    <mergeCell ref="AI206:AL206"/>
    <mergeCell ref="AM206:AP206"/>
    <mergeCell ref="AQ206:AT206"/>
    <mergeCell ref="AU206:AX206"/>
    <mergeCell ref="AY206:BB206"/>
    <mergeCell ref="BC206:BF206"/>
    <mergeCell ref="BG206:BJ206"/>
    <mergeCell ref="A203:D203"/>
    <mergeCell ref="E203:J203"/>
    <mergeCell ref="K203:N203"/>
    <mergeCell ref="O203:R203"/>
    <mergeCell ref="S203:V203"/>
    <mergeCell ref="W203:Z203"/>
    <mergeCell ref="AA203:AD203"/>
    <mergeCell ref="AE203:AH203"/>
    <mergeCell ref="AI203:AL203"/>
    <mergeCell ref="AM203:AP203"/>
    <mergeCell ref="AQ203:AT203"/>
    <mergeCell ref="AU203:AX203"/>
    <mergeCell ref="AY203:BB203"/>
    <mergeCell ref="BC203:BF203"/>
    <mergeCell ref="BG203:BJ203"/>
    <mergeCell ref="A204:D204"/>
    <mergeCell ref="E204:J204"/>
    <mergeCell ref="K204:N204"/>
    <mergeCell ref="O204:R204"/>
    <mergeCell ref="S204:V204"/>
    <mergeCell ref="W204:Z204"/>
    <mergeCell ref="AA204:AD204"/>
    <mergeCell ref="AE204:AH204"/>
    <mergeCell ref="AI204:AL204"/>
    <mergeCell ref="AM204:AP204"/>
    <mergeCell ref="AQ204:AT204"/>
    <mergeCell ref="AU204:AX204"/>
    <mergeCell ref="AY204:BB204"/>
    <mergeCell ref="BC204:BF204"/>
    <mergeCell ref="BG204:BJ204"/>
    <mergeCell ref="A201:D201"/>
    <mergeCell ref="E201:J201"/>
    <mergeCell ref="K201:N201"/>
    <mergeCell ref="O201:R201"/>
    <mergeCell ref="S201:V201"/>
    <mergeCell ref="W201:Z201"/>
    <mergeCell ref="AA201:AD201"/>
    <mergeCell ref="AE201:AH201"/>
    <mergeCell ref="AI201:AL201"/>
    <mergeCell ref="AM201:AP201"/>
    <mergeCell ref="AQ201:AT201"/>
    <mergeCell ref="AU201:AX201"/>
    <mergeCell ref="AY201:BB201"/>
    <mergeCell ref="BC201:BF201"/>
    <mergeCell ref="BG201:BJ201"/>
    <mergeCell ref="A202:D202"/>
    <mergeCell ref="E202:J202"/>
    <mergeCell ref="K202:N202"/>
    <mergeCell ref="O202:R202"/>
    <mergeCell ref="S202:V202"/>
    <mergeCell ref="W202:Z202"/>
    <mergeCell ref="AA202:AD202"/>
    <mergeCell ref="AE202:AH202"/>
    <mergeCell ref="AI202:AL202"/>
    <mergeCell ref="AM202:AP202"/>
    <mergeCell ref="AQ202:AT202"/>
    <mergeCell ref="AU202:AX202"/>
    <mergeCell ref="AY202:BB202"/>
    <mergeCell ref="BC202:BF202"/>
    <mergeCell ref="BG202:BJ202"/>
    <mergeCell ref="A199:D199"/>
    <mergeCell ref="E199:J199"/>
    <mergeCell ref="K199:N199"/>
    <mergeCell ref="O199:R199"/>
    <mergeCell ref="S199:V199"/>
    <mergeCell ref="W199:Z199"/>
    <mergeCell ref="AA199:AD199"/>
    <mergeCell ref="AE199:AH199"/>
    <mergeCell ref="AI199:AL199"/>
    <mergeCell ref="AM199:AP199"/>
    <mergeCell ref="AQ199:AT199"/>
    <mergeCell ref="AU199:AX199"/>
    <mergeCell ref="AY199:BB199"/>
    <mergeCell ref="BC199:BF199"/>
    <mergeCell ref="BG199:BJ199"/>
    <mergeCell ref="A200:D200"/>
    <mergeCell ref="E200:J200"/>
    <mergeCell ref="K200:N200"/>
    <mergeCell ref="O200:R200"/>
    <mergeCell ref="S200:V200"/>
    <mergeCell ref="W200:Z200"/>
    <mergeCell ref="AA200:AD200"/>
    <mergeCell ref="AE200:AH200"/>
    <mergeCell ref="AI200:AL200"/>
    <mergeCell ref="AM200:AP200"/>
    <mergeCell ref="AQ200:AT200"/>
    <mergeCell ref="AU200:AX200"/>
    <mergeCell ref="AY200:BB200"/>
    <mergeCell ref="BC200:BF200"/>
    <mergeCell ref="BG200:BJ200"/>
    <mergeCell ref="A197:D197"/>
    <mergeCell ref="E197:J197"/>
    <mergeCell ref="K197:N197"/>
    <mergeCell ref="O197:R197"/>
    <mergeCell ref="S197:V197"/>
    <mergeCell ref="W197:Z197"/>
    <mergeCell ref="AA197:AD197"/>
    <mergeCell ref="AE197:AH197"/>
    <mergeCell ref="AI197:AL197"/>
    <mergeCell ref="AM197:AP197"/>
    <mergeCell ref="AQ197:AT197"/>
    <mergeCell ref="AU197:AX197"/>
    <mergeCell ref="AY197:BB197"/>
    <mergeCell ref="BC197:BF197"/>
    <mergeCell ref="BG197:BJ197"/>
    <mergeCell ref="A198:D198"/>
    <mergeCell ref="E198:J198"/>
    <mergeCell ref="K198:N198"/>
    <mergeCell ref="O198:R198"/>
    <mergeCell ref="S198:V198"/>
    <mergeCell ref="W198:Z198"/>
    <mergeCell ref="AA198:AD198"/>
    <mergeCell ref="AE198:AH198"/>
    <mergeCell ref="AI198:AL198"/>
    <mergeCell ref="AM198:AP198"/>
    <mergeCell ref="AQ198:AT198"/>
    <mergeCell ref="AU198:AX198"/>
    <mergeCell ref="AY198:BB198"/>
    <mergeCell ref="BC198:BF198"/>
    <mergeCell ref="BG198:BJ198"/>
    <mergeCell ref="A195:D195"/>
    <mergeCell ref="E195:J195"/>
    <mergeCell ref="K195:N195"/>
    <mergeCell ref="O195:R195"/>
    <mergeCell ref="S195:V195"/>
    <mergeCell ref="W195:Z195"/>
    <mergeCell ref="AA195:AD195"/>
    <mergeCell ref="AE195:AH195"/>
    <mergeCell ref="AI195:AL195"/>
    <mergeCell ref="AM195:AP195"/>
    <mergeCell ref="AQ195:AT195"/>
    <mergeCell ref="AU195:AX195"/>
    <mergeCell ref="AY195:BB195"/>
    <mergeCell ref="BC195:BF195"/>
    <mergeCell ref="BG195:BJ195"/>
    <mergeCell ref="A196:D196"/>
    <mergeCell ref="E196:J196"/>
    <mergeCell ref="K196:N196"/>
    <mergeCell ref="O196:R196"/>
    <mergeCell ref="S196:V196"/>
    <mergeCell ref="W196:Z196"/>
    <mergeCell ref="AA196:AD196"/>
    <mergeCell ref="AE196:AH196"/>
    <mergeCell ref="AI196:AL196"/>
    <mergeCell ref="AM196:AP196"/>
    <mergeCell ref="AQ196:AT196"/>
    <mergeCell ref="AU196:AX196"/>
    <mergeCell ref="AY196:BB196"/>
    <mergeCell ref="BC196:BF196"/>
    <mergeCell ref="BG196:BJ196"/>
    <mergeCell ref="A193:D193"/>
    <mergeCell ref="E193:J193"/>
    <mergeCell ref="K193:N193"/>
    <mergeCell ref="O193:R193"/>
    <mergeCell ref="S193:V193"/>
    <mergeCell ref="W193:Z193"/>
    <mergeCell ref="AA193:AD193"/>
    <mergeCell ref="AE193:AH193"/>
    <mergeCell ref="AI193:AL193"/>
    <mergeCell ref="AM193:AP193"/>
    <mergeCell ref="AQ193:AT193"/>
    <mergeCell ref="AU193:AX193"/>
    <mergeCell ref="AY193:BB193"/>
    <mergeCell ref="BC193:BF193"/>
    <mergeCell ref="BG193:BJ193"/>
    <mergeCell ref="A194:D194"/>
    <mergeCell ref="E194:J194"/>
    <mergeCell ref="K194:N194"/>
    <mergeCell ref="O194:R194"/>
    <mergeCell ref="S194:V194"/>
    <mergeCell ref="W194:Z194"/>
    <mergeCell ref="AA194:AD194"/>
    <mergeCell ref="AE194:AH194"/>
    <mergeCell ref="AI194:AL194"/>
    <mergeCell ref="AM194:AP194"/>
    <mergeCell ref="AQ194:AT194"/>
    <mergeCell ref="AU194:AX194"/>
    <mergeCell ref="AY194:BB194"/>
    <mergeCell ref="BC194:BF194"/>
    <mergeCell ref="BG194:BJ194"/>
    <mergeCell ref="A191:D191"/>
    <mergeCell ref="E191:J191"/>
    <mergeCell ref="K191:N191"/>
    <mergeCell ref="O191:R191"/>
    <mergeCell ref="S191:V191"/>
    <mergeCell ref="W191:Z191"/>
    <mergeCell ref="AA191:AD191"/>
    <mergeCell ref="AE191:AH191"/>
    <mergeCell ref="AI191:AL191"/>
    <mergeCell ref="AM191:AP191"/>
    <mergeCell ref="AQ191:AT191"/>
    <mergeCell ref="AU191:AX191"/>
    <mergeCell ref="AY191:BB191"/>
    <mergeCell ref="BC191:BF191"/>
    <mergeCell ref="BG191:BJ191"/>
    <mergeCell ref="A192:D192"/>
    <mergeCell ref="E192:J192"/>
    <mergeCell ref="K192:N192"/>
    <mergeCell ref="O192:R192"/>
    <mergeCell ref="S192:V192"/>
    <mergeCell ref="W192:Z192"/>
    <mergeCell ref="AA192:AD192"/>
    <mergeCell ref="AE192:AH192"/>
    <mergeCell ref="AI192:AL192"/>
    <mergeCell ref="AM192:AP192"/>
    <mergeCell ref="AQ192:AT192"/>
    <mergeCell ref="AU192:AX192"/>
    <mergeCell ref="AY192:BB192"/>
    <mergeCell ref="BC192:BF192"/>
    <mergeCell ref="BG192:BJ192"/>
    <mergeCell ref="A189:D189"/>
    <mergeCell ref="E189:J189"/>
    <mergeCell ref="K189:N189"/>
    <mergeCell ref="O189:R189"/>
    <mergeCell ref="S189:V189"/>
    <mergeCell ref="W189:Z189"/>
    <mergeCell ref="AA189:AD189"/>
    <mergeCell ref="AE189:AH189"/>
    <mergeCell ref="AI189:AL189"/>
    <mergeCell ref="AM189:AP189"/>
    <mergeCell ref="AQ189:AT189"/>
    <mergeCell ref="AU189:AX189"/>
    <mergeCell ref="AY189:BB189"/>
    <mergeCell ref="BC189:BF189"/>
    <mergeCell ref="BG189:BJ189"/>
    <mergeCell ref="A190:D190"/>
    <mergeCell ref="E190:J190"/>
    <mergeCell ref="K190:N190"/>
    <mergeCell ref="O190:R190"/>
    <mergeCell ref="S190:V190"/>
    <mergeCell ref="W190:Z190"/>
    <mergeCell ref="AA190:AD190"/>
    <mergeCell ref="AE190:AH190"/>
    <mergeCell ref="AI190:AL190"/>
    <mergeCell ref="AM190:AP190"/>
    <mergeCell ref="AQ190:AT190"/>
    <mergeCell ref="AU190:AX190"/>
    <mergeCell ref="AY190:BB190"/>
    <mergeCell ref="BC190:BF190"/>
    <mergeCell ref="BG190:BJ190"/>
    <mergeCell ref="A187:D187"/>
    <mergeCell ref="E187:J187"/>
    <mergeCell ref="K187:N187"/>
    <mergeCell ref="O187:R187"/>
    <mergeCell ref="S187:V187"/>
    <mergeCell ref="W187:Z187"/>
    <mergeCell ref="AA187:AD187"/>
    <mergeCell ref="AE187:AH187"/>
    <mergeCell ref="AI187:AL187"/>
    <mergeCell ref="AM187:AP187"/>
    <mergeCell ref="AQ187:AT187"/>
    <mergeCell ref="AU187:AX187"/>
    <mergeCell ref="AY187:BB187"/>
    <mergeCell ref="BC187:BF187"/>
    <mergeCell ref="BG187:BJ187"/>
    <mergeCell ref="A188:D188"/>
    <mergeCell ref="E188:J188"/>
    <mergeCell ref="K188:N188"/>
    <mergeCell ref="O188:R188"/>
    <mergeCell ref="S188:V188"/>
    <mergeCell ref="W188:Z188"/>
    <mergeCell ref="AA188:AD188"/>
    <mergeCell ref="AE188:AH188"/>
    <mergeCell ref="AI188:AL188"/>
    <mergeCell ref="AM188:AP188"/>
    <mergeCell ref="AQ188:AT188"/>
    <mergeCell ref="AU188:AX188"/>
    <mergeCell ref="AY188:BB188"/>
    <mergeCell ref="BC188:BF188"/>
    <mergeCell ref="BG188:BJ188"/>
    <mergeCell ref="A185:D185"/>
    <mergeCell ref="E185:J185"/>
    <mergeCell ref="K185:N185"/>
    <mergeCell ref="O185:R185"/>
    <mergeCell ref="S185:V185"/>
    <mergeCell ref="W185:Z185"/>
    <mergeCell ref="AA185:AD185"/>
    <mergeCell ref="AE185:AH185"/>
    <mergeCell ref="AI185:AL185"/>
    <mergeCell ref="AM185:AP185"/>
    <mergeCell ref="AQ185:AT185"/>
    <mergeCell ref="AU185:AX185"/>
    <mergeCell ref="AY185:BB185"/>
    <mergeCell ref="BC185:BF185"/>
    <mergeCell ref="BG185:BJ185"/>
    <mergeCell ref="A186:D186"/>
    <mergeCell ref="E186:J186"/>
    <mergeCell ref="K186:N186"/>
    <mergeCell ref="O186:R186"/>
    <mergeCell ref="S186:V186"/>
    <mergeCell ref="W186:Z186"/>
    <mergeCell ref="AA186:AD186"/>
    <mergeCell ref="AE186:AH186"/>
    <mergeCell ref="AI186:AL186"/>
    <mergeCell ref="AM186:AP186"/>
    <mergeCell ref="AQ186:AT186"/>
    <mergeCell ref="AU186:AX186"/>
    <mergeCell ref="AY186:BB186"/>
    <mergeCell ref="BC186:BF186"/>
    <mergeCell ref="BG186:BJ186"/>
    <mergeCell ref="A183:D183"/>
    <mergeCell ref="E183:J183"/>
    <mergeCell ref="K183:N183"/>
    <mergeCell ref="O183:R183"/>
    <mergeCell ref="S183:V183"/>
    <mergeCell ref="W183:Z183"/>
    <mergeCell ref="AA183:AD183"/>
    <mergeCell ref="AE183:AH183"/>
    <mergeCell ref="AI183:AL183"/>
    <mergeCell ref="AM183:AP183"/>
    <mergeCell ref="AQ183:AT183"/>
    <mergeCell ref="AU183:AX183"/>
    <mergeCell ref="AY183:BB183"/>
    <mergeCell ref="BC183:BF183"/>
    <mergeCell ref="BG183:BJ183"/>
    <mergeCell ref="A184:D184"/>
    <mergeCell ref="E184:J184"/>
    <mergeCell ref="K184:N184"/>
    <mergeCell ref="O184:R184"/>
    <mergeCell ref="S184:V184"/>
    <mergeCell ref="W184:Z184"/>
    <mergeCell ref="AA184:AD184"/>
    <mergeCell ref="AE184:AH184"/>
    <mergeCell ref="AI184:AL184"/>
    <mergeCell ref="AM184:AP184"/>
    <mergeCell ref="AQ184:AT184"/>
    <mergeCell ref="AU184:AX184"/>
    <mergeCell ref="AY184:BB184"/>
    <mergeCell ref="BC184:BF184"/>
    <mergeCell ref="BG184:BJ184"/>
    <mergeCell ref="A181:D181"/>
    <mergeCell ref="E181:J181"/>
    <mergeCell ref="K181:N181"/>
    <mergeCell ref="O181:R181"/>
    <mergeCell ref="S181:V181"/>
    <mergeCell ref="W181:Z181"/>
    <mergeCell ref="AA181:AD181"/>
    <mergeCell ref="AE181:AH181"/>
    <mergeCell ref="AI181:AL181"/>
    <mergeCell ref="AM181:AP181"/>
    <mergeCell ref="AQ181:AT181"/>
    <mergeCell ref="AU181:AX181"/>
    <mergeCell ref="AY181:BB181"/>
    <mergeCell ref="BC181:BF181"/>
    <mergeCell ref="BG181:BJ181"/>
    <mergeCell ref="A182:D182"/>
    <mergeCell ref="E182:J182"/>
    <mergeCell ref="K182:N182"/>
    <mergeCell ref="O182:R182"/>
    <mergeCell ref="S182:V182"/>
    <mergeCell ref="W182:Z182"/>
    <mergeCell ref="AA182:AD182"/>
    <mergeCell ref="AE182:AH182"/>
    <mergeCell ref="AI182:AL182"/>
    <mergeCell ref="AM182:AP182"/>
    <mergeCell ref="AQ182:AT182"/>
    <mergeCell ref="AU182:AX182"/>
    <mergeCell ref="AY182:BB182"/>
    <mergeCell ref="BC182:BF182"/>
    <mergeCell ref="BG182:BJ182"/>
    <mergeCell ref="A179:D179"/>
    <mergeCell ref="E179:J179"/>
    <mergeCell ref="K179:N179"/>
    <mergeCell ref="O179:R179"/>
    <mergeCell ref="S179:V179"/>
    <mergeCell ref="W179:Z179"/>
    <mergeCell ref="AA179:AD179"/>
    <mergeCell ref="AE179:AH179"/>
    <mergeCell ref="AI179:AL179"/>
    <mergeCell ref="AM179:AP179"/>
    <mergeCell ref="AQ179:AT179"/>
    <mergeCell ref="AU179:AX179"/>
    <mergeCell ref="AY179:BB179"/>
    <mergeCell ref="BC179:BF179"/>
    <mergeCell ref="BG179:BJ179"/>
    <mergeCell ref="A180:D180"/>
    <mergeCell ref="E180:J180"/>
    <mergeCell ref="K180:N180"/>
    <mergeCell ref="O180:R180"/>
    <mergeCell ref="S180:V180"/>
    <mergeCell ref="W180:Z180"/>
    <mergeCell ref="AA180:AD180"/>
    <mergeCell ref="AE180:AH180"/>
    <mergeCell ref="AI180:AL180"/>
    <mergeCell ref="AM180:AP180"/>
    <mergeCell ref="AQ180:AT180"/>
    <mergeCell ref="AU180:AX180"/>
    <mergeCell ref="AY180:BB180"/>
    <mergeCell ref="BC180:BF180"/>
    <mergeCell ref="BG180:BJ180"/>
    <mergeCell ref="A177:D177"/>
    <mergeCell ref="E177:J177"/>
    <mergeCell ref="K177:N177"/>
    <mergeCell ref="O177:R177"/>
    <mergeCell ref="S177:V177"/>
    <mergeCell ref="W177:Z177"/>
    <mergeCell ref="AA177:AD177"/>
    <mergeCell ref="AE177:AH177"/>
    <mergeCell ref="AI177:AL177"/>
    <mergeCell ref="AM177:AP177"/>
    <mergeCell ref="AQ177:AT177"/>
    <mergeCell ref="AU177:AX177"/>
    <mergeCell ref="AY177:BB177"/>
    <mergeCell ref="BC177:BF177"/>
    <mergeCell ref="BG177:BJ177"/>
    <mergeCell ref="A178:D178"/>
    <mergeCell ref="E178:J178"/>
    <mergeCell ref="K178:N178"/>
    <mergeCell ref="O178:R178"/>
    <mergeCell ref="S178:V178"/>
    <mergeCell ref="W178:Z178"/>
    <mergeCell ref="AA178:AD178"/>
    <mergeCell ref="AE178:AH178"/>
    <mergeCell ref="AI178:AL178"/>
    <mergeCell ref="AM178:AP178"/>
    <mergeCell ref="AQ178:AT178"/>
    <mergeCell ref="AU178:AX178"/>
    <mergeCell ref="AY178:BB178"/>
    <mergeCell ref="BC178:BF178"/>
    <mergeCell ref="BG178:BJ178"/>
    <mergeCell ref="A175:D175"/>
    <mergeCell ref="E175:J175"/>
    <mergeCell ref="K175:N175"/>
    <mergeCell ref="O175:R175"/>
    <mergeCell ref="S175:V175"/>
    <mergeCell ref="W175:Z175"/>
    <mergeCell ref="AA175:AD175"/>
    <mergeCell ref="AE175:AH175"/>
    <mergeCell ref="AI175:AL175"/>
    <mergeCell ref="AM175:AP175"/>
    <mergeCell ref="AQ175:AT175"/>
    <mergeCell ref="AU175:AX175"/>
    <mergeCell ref="AY175:BB175"/>
    <mergeCell ref="BC175:BF175"/>
    <mergeCell ref="BG175:BJ175"/>
    <mergeCell ref="A176:D176"/>
    <mergeCell ref="E176:J176"/>
    <mergeCell ref="K176:N176"/>
    <mergeCell ref="O176:R176"/>
    <mergeCell ref="S176:V176"/>
    <mergeCell ref="W176:Z176"/>
    <mergeCell ref="AA176:AD176"/>
    <mergeCell ref="AE176:AH176"/>
    <mergeCell ref="AI176:AL176"/>
    <mergeCell ref="AM176:AP176"/>
    <mergeCell ref="AQ176:AT176"/>
    <mergeCell ref="AU176:AX176"/>
    <mergeCell ref="AY176:BB176"/>
    <mergeCell ref="BC176:BF176"/>
    <mergeCell ref="BG176:BJ176"/>
    <mergeCell ref="A173:D173"/>
    <mergeCell ref="E173:J173"/>
    <mergeCell ref="K173:N173"/>
    <mergeCell ref="O173:R173"/>
    <mergeCell ref="S173:V173"/>
    <mergeCell ref="W173:Z173"/>
    <mergeCell ref="AA173:AD173"/>
    <mergeCell ref="AE173:AH173"/>
    <mergeCell ref="AI173:AL173"/>
    <mergeCell ref="AM173:AP173"/>
    <mergeCell ref="AQ173:AT173"/>
    <mergeCell ref="AU173:AX173"/>
    <mergeCell ref="AY173:BB173"/>
    <mergeCell ref="BC173:BF173"/>
    <mergeCell ref="BG173:BJ173"/>
    <mergeCell ref="A174:D174"/>
    <mergeCell ref="E174:J174"/>
    <mergeCell ref="K174:N174"/>
    <mergeCell ref="O174:R174"/>
    <mergeCell ref="S174:V174"/>
    <mergeCell ref="W174:Z174"/>
    <mergeCell ref="AA174:AD174"/>
    <mergeCell ref="AE174:AH174"/>
    <mergeCell ref="AI174:AL174"/>
    <mergeCell ref="AM174:AP174"/>
    <mergeCell ref="AQ174:AT174"/>
    <mergeCell ref="AU174:AX174"/>
    <mergeCell ref="AY174:BB174"/>
    <mergeCell ref="BC174:BF174"/>
    <mergeCell ref="BG174:BJ174"/>
    <mergeCell ref="A171:D171"/>
    <mergeCell ref="E171:J171"/>
    <mergeCell ref="K171:N171"/>
    <mergeCell ref="O171:R171"/>
    <mergeCell ref="S171:V171"/>
    <mergeCell ref="W171:Z171"/>
    <mergeCell ref="AA171:AD171"/>
    <mergeCell ref="AE171:AH171"/>
    <mergeCell ref="AI171:AL171"/>
    <mergeCell ref="AM171:AP171"/>
    <mergeCell ref="AQ171:AT171"/>
    <mergeCell ref="AU171:AX171"/>
    <mergeCell ref="AY171:BB171"/>
    <mergeCell ref="BC171:BF171"/>
    <mergeCell ref="BG171:BJ171"/>
    <mergeCell ref="A172:D172"/>
    <mergeCell ref="E172:J172"/>
    <mergeCell ref="K172:N172"/>
    <mergeCell ref="O172:R172"/>
    <mergeCell ref="S172:V172"/>
    <mergeCell ref="W172:Z172"/>
    <mergeCell ref="AA172:AD172"/>
    <mergeCell ref="AE172:AH172"/>
    <mergeCell ref="AI172:AL172"/>
    <mergeCell ref="AM172:AP172"/>
    <mergeCell ref="AQ172:AT172"/>
    <mergeCell ref="AU172:AX172"/>
    <mergeCell ref="AY172:BB172"/>
    <mergeCell ref="BC172:BF172"/>
    <mergeCell ref="BG172:BJ172"/>
    <mergeCell ref="A169:D169"/>
    <mergeCell ref="E169:J169"/>
    <mergeCell ref="K169:N169"/>
    <mergeCell ref="O169:R169"/>
    <mergeCell ref="S169:V169"/>
    <mergeCell ref="W169:Z169"/>
    <mergeCell ref="AA169:AD169"/>
    <mergeCell ref="AE169:AH169"/>
    <mergeCell ref="AI169:AL169"/>
    <mergeCell ref="AM169:AP169"/>
    <mergeCell ref="AQ169:AT169"/>
    <mergeCell ref="AU169:AX169"/>
    <mergeCell ref="AY169:BB169"/>
    <mergeCell ref="BC169:BF169"/>
    <mergeCell ref="BG169:BJ169"/>
    <mergeCell ref="A170:D170"/>
    <mergeCell ref="E170:J170"/>
    <mergeCell ref="K170:N170"/>
    <mergeCell ref="O170:R170"/>
    <mergeCell ref="S170:V170"/>
    <mergeCell ref="W170:Z170"/>
    <mergeCell ref="AA170:AD170"/>
    <mergeCell ref="AE170:AH170"/>
    <mergeCell ref="AI170:AL170"/>
    <mergeCell ref="AM170:AP170"/>
    <mergeCell ref="AQ170:AT170"/>
    <mergeCell ref="AU170:AX170"/>
    <mergeCell ref="AY170:BB170"/>
    <mergeCell ref="BC170:BF170"/>
    <mergeCell ref="BG170:BJ170"/>
    <mergeCell ref="A167:D167"/>
    <mergeCell ref="E167:J167"/>
    <mergeCell ref="K167:N167"/>
    <mergeCell ref="O167:R167"/>
    <mergeCell ref="S167:V167"/>
    <mergeCell ref="W167:Z167"/>
    <mergeCell ref="AA167:AD167"/>
    <mergeCell ref="AE167:AH167"/>
    <mergeCell ref="AI167:AL167"/>
    <mergeCell ref="AM167:AP167"/>
    <mergeCell ref="AQ167:AT167"/>
    <mergeCell ref="AU167:AX167"/>
    <mergeCell ref="AY167:BB167"/>
    <mergeCell ref="BC167:BF167"/>
    <mergeCell ref="BG167:BJ167"/>
    <mergeCell ref="A168:D168"/>
    <mergeCell ref="E168:J168"/>
    <mergeCell ref="K168:N168"/>
    <mergeCell ref="O168:R168"/>
    <mergeCell ref="S168:V168"/>
    <mergeCell ref="W168:Z168"/>
    <mergeCell ref="AA168:AD168"/>
    <mergeCell ref="AE168:AH168"/>
    <mergeCell ref="AI168:AL168"/>
    <mergeCell ref="AM168:AP168"/>
    <mergeCell ref="AQ168:AT168"/>
    <mergeCell ref="AU168:AX168"/>
    <mergeCell ref="AY168:BB168"/>
    <mergeCell ref="BC168:BF168"/>
    <mergeCell ref="BG168:BJ168"/>
    <mergeCell ref="A165:D165"/>
    <mergeCell ref="E165:J165"/>
    <mergeCell ref="K165:N165"/>
    <mergeCell ref="O165:R165"/>
    <mergeCell ref="S165:V165"/>
    <mergeCell ref="W165:Z165"/>
    <mergeCell ref="AA165:AD165"/>
    <mergeCell ref="AE165:AH165"/>
    <mergeCell ref="AI165:AL165"/>
    <mergeCell ref="AM165:AP165"/>
    <mergeCell ref="AQ165:AT165"/>
    <mergeCell ref="AU165:AX165"/>
    <mergeCell ref="AY165:BB165"/>
    <mergeCell ref="BC165:BF165"/>
    <mergeCell ref="BG165:BJ165"/>
    <mergeCell ref="A166:D166"/>
    <mergeCell ref="E166:J166"/>
    <mergeCell ref="K166:N166"/>
    <mergeCell ref="O166:R166"/>
    <mergeCell ref="S166:V166"/>
    <mergeCell ref="W166:Z166"/>
    <mergeCell ref="AA166:AD166"/>
    <mergeCell ref="AE166:AH166"/>
    <mergeCell ref="AI166:AL166"/>
    <mergeCell ref="AM166:AP166"/>
    <mergeCell ref="AQ166:AT166"/>
    <mergeCell ref="AU166:AX166"/>
    <mergeCell ref="AY166:BB166"/>
    <mergeCell ref="BC166:BF166"/>
    <mergeCell ref="BG166:BJ166"/>
    <mergeCell ref="A163:D163"/>
    <mergeCell ref="E163:J163"/>
    <mergeCell ref="K163:N163"/>
    <mergeCell ref="O163:R163"/>
    <mergeCell ref="S163:V163"/>
    <mergeCell ref="W163:Z163"/>
    <mergeCell ref="AA163:AD163"/>
    <mergeCell ref="AE163:AH163"/>
    <mergeCell ref="AI163:AL163"/>
    <mergeCell ref="AM163:AP163"/>
    <mergeCell ref="AQ163:AT163"/>
    <mergeCell ref="AU163:AX163"/>
    <mergeCell ref="AY163:BB163"/>
    <mergeCell ref="BC163:BF163"/>
    <mergeCell ref="BG163:BJ163"/>
    <mergeCell ref="A164:D164"/>
    <mergeCell ref="E164:J164"/>
    <mergeCell ref="K164:N164"/>
    <mergeCell ref="O164:R164"/>
    <mergeCell ref="S164:V164"/>
    <mergeCell ref="W164:Z164"/>
    <mergeCell ref="AA164:AD164"/>
    <mergeCell ref="AE164:AH164"/>
    <mergeCell ref="AI164:AL164"/>
    <mergeCell ref="AM164:AP164"/>
    <mergeCell ref="AQ164:AT164"/>
    <mergeCell ref="AU164:AX164"/>
    <mergeCell ref="AY164:BB164"/>
    <mergeCell ref="BC164:BF164"/>
    <mergeCell ref="BG164:BJ164"/>
    <mergeCell ref="A161:D161"/>
    <mergeCell ref="E161:J161"/>
    <mergeCell ref="K161:N161"/>
    <mergeCell ref="O161:R161"/>
    <mergeCell ref="S161:V161"/>
    <mergeCell ref="W161:Z161"/>
    <mergeCell ref="AA161:AD161"/>
    <mergeCell ref="AE161:AH161"/>
    <mergeCell ref="AI161:AL161"/>
    <mergeCell ref="AM161:AP161"/>
    <mergeCell ref="AQ161:AT161"/>
    <mergeCell ref="AU161:AX161"/>
    <mergeCell ref="AY161:BB161"/>
    <mergeCell ref="BC161:BF161"/>
    <mergeCell ref="BG161:BJ161"/>
    <mergeCell ref="A162:D162"/>
    <mergeCell ref="E162:J162"/>
    <mergeCell ref="K162:N162"/>
    <mergeCell ref="O162:R162"/>
    <mergeCell ref="S162:V162"/>
    <mergeCell ref="W162:Z162"/>
    <mergeCell ref="AA162:AD162"/>
    <mergeCell ref="AE162:AH162"/>
    <mergeCell ref="AI162:AL162"/>
    <mergeCell ref="AM162:AP162"/>
    <mergeCell ref="AQ162:AT162"/>
    <mergeCell ref="AU162:AX162"/>
    <mergeCell ref="AY162:BB162"/>
    <mergeCell ref="BC162:BF162"/>
    <mergeCell ref="BG162:BJ162"/>
    <mergeCell ref="A159:D159"/>
    <mergeCell ref="E159:J159"/>
    <mergeCell ref="K159:N159"/>
    <mergeCell ref="O159:R159"/>
    <mergeCell ref="S159:V159"/>
    <mergeCell ref="W159:Z159"/>
    <mergeCell ref="AA159:AD159"/>
    <mergeCell ref="AE159:AH159"/>
    <mergeCell ref="AI159:AL159"/>
    <mergeCell ref="AM159:AP159"/>
    <mergeCell ref="AQ159:AT159"/>
    <mergeCell ref="AU159:AX159"/>
    <mergeCell ref="AY159:BB159"/>
    <mergeCell ref="BC159:BF159"/>
    <mergeCell ref="BG159:BJ159"/>
    <mergeCell ref="A160:D160"/>
    <mergeCell ref="E160:J160"/>
    <mergeCell ref="K160:N160"/>
    <mergeCell ref="O160:R160"/>
    <mergeCell ref="S160:V160"/>
    <mergeCell ref="W160:Z160"/>
    <mergeCell ref="AA160:AD160"/>
    <mergeCell ref="AE160:AH160"/>
    <mergeCell ref="AI160:AL160"/>
    <mergeCell ref="AM160:AP160"/>
    <mergeCell ref="AQ160:AT160"/>
    <mergeCell ref="AU160:AX160"/>
    <mergeCell ref="AY160:BB160"/>
    <mergeCell ref="BC160:BF160"/>
    <mergeCell ref="BG160:BJ160"/>
    <mergeCell ref="A157:D157"/>
    <mergeCell ref="E157:J157"/>
    <mergeCell ref="K157:N157"/>
    <mergeCell ref="O157:R157"/>
    <mergeCell ref="S157:V157"/>
    <mergeCell ref="W157:Z157"/>
    <mergeCell ref="AA157:AD157"/>
    <mergeCell ref="AE157:AH157"/>
    <mergeCell ref="AI157:AL157"/>
    <mergeCell ref="AM157:AP157"/>
    <mergeCell ref="AQ157:AT157"/>
    <mergeCell ref="AU157:AX157"/>
    <mergeCell ref="AY157:BB157"/>
    <mergeCell ref="BC157:BF157"/>
    <mergeCell ref="BG157:BJ157"/>
    <mergeCell ref="A158:D158"/>
    <mergeCell ref="E158:J158"/>
    <mergeCell ref="K158:N158"/>
    <mergeCell ref="O158:R158"/>
    <mergeCell ref="S158:V158"/>
    <mergeCell ref="W158:Z158"/>
    <mergeCell ref="AA158:AD158"/>
    <mergeCell ref="AE158:AH158"/>
    <mergeCell ref="AI158:AL158"/>
    <mergeCell ref="AM158:AP158"/>
    <mergeCell ref="AQ158:AT158"/>
    <mergeCell ref="AU158:AX158"/>
    <mergeCell ref="AY158:BB158"/>
    <mergeCell ref="BC158:BF158"/>
    <mergeCell ref="BG158:BJ158"/>
    <mergeCell ref="A155:D155"/>
    <mergeCell ref="E155:J155"/>
    <mergeCell ref="K155:N155"/>
    <mergeCell ref="O155:R155"/>
    <mergeCell ref="S155:V155"/>
    <mergeCell ref="W155:Z155"/>
    <mergeCell ref="AA155:AD155"/>
    <mergeCell ref="AE155:AH155"/>
    <mergeCell ref="AI155:AL155"/>
    <mergeCell ref="AM155:AP155"/>
    <mergeCell ref="AQ155:AT155"/>
    <mergeCell ref="AU155:AX155"/>
    <mergeCell ref="AY155:BB155"/>
    <mergeCell ref="BC155:BF155"/>
    <mergeCell ref="BG155:BJ155"/>
    <mergeCell ref="A156:D156"/>
    <mergeCell ref="E156:J156"/>
    <mergeCell ref="K156:N156"/>
    <mergeCell ref="O156:R156"/>
    <mergeCell ref="S156:V156"/>
    <mergeCell ref="W156:Z156"/>
    <mergeCell ref="AA156:AD156"/>
    <mergeCell ref="AE156:AH156"/>
    <mergeCell ref="AI156:AL156"/>
    <mergeCell ref="AM156:AP156"/>
    <mergeCell ref="AQ156:AT156"/>
    <mergeCell ref="AU156:AX156"/>
    <mergeCell ref="AY156:BB156"/>
    <mergeCell ref="BC156:BF156"/>
    <mergeCell ref="BG156:BJ156"/>
    <mergeCell ref="A153:D153"/>
    <mergeCell ref="E153:J153"/>
    <mergeCell ref="K153:N153"/>
    <mergeCell ref="O153:R153"/>
    <mergeCell ref="S153:V153"/>
    <mergeCell ref="W153:Z153"/>
    <mergeCell ref="AA153:AD153"/>
    <mergeCell ref="AE153:AH153"/>
    <mergeCell ref="AI153:AL153"/>
    <mergeCell ref="AM153:AP153"/>
    <mergeCell ref="AQ153:AT153"/>
    <mergeCell ref="AU153:AX153"/>
    <mergeCell ref="AY153:BB153"/>
    <mergeCell ref="BC153:BF153"/>
    <mergeCell ref="BG153:BJ153"/>
    <mergeCell ref="A154:D154"/>
    <mergeCell ref="E154:J154"/>
    <mergeCell ref="K154:N154"/>
    <mergeCell ref="O154:R154"/>
    <mergeCell ref="S154:V154"/>
    <mergeCell ref="W154:Z154"/>
    <mergeCell ref="AA154:AD154"/>
    <mergeCell ref="AE154:AH154"/>
    <mergeCell ref="AI154:AL154"/>
    <mergeCell ref="AM154:AP154"/>
    <mergeCell ref="AQ154:AT154"/>
    <mergeCell ref="AU154:AX154"/>
    <mergeCell ref="AY154:BB154"/>
    <mergeCell ref="BC154:BF154"/>
    <mergeCell ref="BG154:BJ154"/>
    <mergeCell ref="A151:D151"/>
    <mergeCell ref="E151:J151"/>
    <mergeCell ref="K151:N151"/>
    <mergeCell ref="O151:R151"/>
    <mergeCell ref="S151:V151"/>
    <mergeCell ref="W151:Z151"/>
    <mergeCell ref="AA151:AD151"/>
    <mergeCell ref="AE151:AH151"/>
    <mergeCell ref="AI151:AL151"/>
    <mergeCell ref="AM151:AP151"/>
    <mergeCell ref="AQ151:AT151"/>
    <mergeCell ref="AU151:AX151"/>
    <mergeCell ref="AY151:BB151"/>
    <mergeCell ref="BC151:BF151"/>
    <mergeCell ref="BG151:BJ151"/>
    <mergeCell ref="A152:D152"/>
    <mergeCell ref="E152:J152"/>
    <mergeCell ref="K152:N152"/>
    <mergeCell ref="O152:R152"/>
    <mergeCell ref="S152:V152"/>
    <mergeCell ref="W152:Z152"/>
    <mergeCell ref="AA152:AD152"/>
    <mergeCell ref="AE152:AH152"/>
    <mergeCell ref="AI152:AL152"/>
    <mergeCell ref="AM152:AP152"/>
    <mergeCell ref="AQ152:AT152"/>
    <mergeCell ref="AU152:AX152"/>
    <mergeCell ref="AY152:BB152"/>
    <mergeCell ref="BC152:BF152"/>
    <mergeCell ref="BG152:BJ152"/>
    <mergeCell ref="A149:D149"/>
    <mergeCell ref="E149:J149"/>
    <mergeCell ref="K149:N149"/>
    <mergeCell ref="O149:R149"/>
    <mergeCell ref="S149:V149"/>
    <mergeCell ref="W149:Z149"/>
    <mergeCell ref="AA149:AD149"/>
    <mergeCell ref="AE149:AH149"/>
    <mergeCell ref="AI149:AL149"/>
    <mergeCell ref="AM149:AP149"/>
    <mergeCell ref="AQ149:AT149"/>
    <mergeCell ref="AU149:AX149"/>
    <mergeCell ref="AY149:BB149"/>
    <mergeCell ref="BC149:BF149"/>
    <mergeCell ref="BG149:BJ149"/>
    <mergeCell ref="A150:D150"/>
    <mergeCell ref="E150:J150"/>
    <mergeCell ref="K150:N150"/>
    <mergeCell ref="O150:R150"/>
    <mergeCell ref="S150:V150"/>
    <mergeCell ref="W150:Z150"/>
    <mergeCell ref="AA150:AD150"/>
    <mergeCell ref="AE150:AH150"/>
    <mergeCell ref="AI150:AL150"/>
    <mergeCell ref="AM150:AP150"/>
    <mergeCell ref="AQ150:AT150"/>
    <mergeCell ref="AU150:AX150"/>
    <mergeCell ref="AY150:BB150"/>
    <mergeCell ref="BC150:BF150"/>
    <mergeCell ref="BG150:BJ150"/>
    <mergeCell ref="A147:D147"/>
    <mergeCell ref="E147:J147"/>
    <mergeCell ref="K147:N147"/>
    <mergeCell ref="O147:R147"/>
    <mergeCell ref="S147:V147"/>
    <mergeCell ref="W147:Z147"/>
    <mergeCell ref="AA147:AD147"/>
    <mergeCell ref="AE147:AH147"/>
    <mergeCell ref="AI147:AL147"/>
    <mergeCell ref="AM147:AP147"/>
    <mergeCell ref="AQ147:AT147"/>
    <mergeCell ref="AU147:AX147"/>
    <mergeCell ref="AY147:BB147"/>
    <mergeCell ref="BC147:BF147"/>
    <mergeCell ref="BG147:BJ147"/>
    <mergeCell ref="A148:D148"/>
    <mergeCell ref="E148:J148"/>
    <mergeCell ref="K148:N148"/>
    <mergeCell ref="O148:R148"/>
    <mergeCell ref="S148:V148"/>
    <mergeCell ref="W148:Z148"/>
    <mergeCell ref="AA148:AD148"/>
    <mergeCell ref="AE148:AH148"/>
    <mergeCell ref="AI148:AL148"/>
    <mergeCell ref="AM148:AP148"/>
    <mergeCell ref="AQ148:AT148"/>
    <mergeCell ref="AU148:AX148"/>
    <mergeCell ref="AY148:BB148"/>
    <mergeCell ref="BC148:BF148"/>
    <mergeCell ref="BG148:BJ148"/>
    <mergeCell ref="A145:D145"/>
    <mergeCell ref="E145:J145"/>
    <mergeCell ref="K145:N145"/>
    <mergeCell ref="O145:R145"/>
    <mergeCell ref="S145:V145"/>
    <mergeCell ref="W145:Z145"/>
    <mergeCell ref="AA145:AD145"/>
    <mergeCell ref="AE145:AH145"/>
    <mergeCell ref="AI145:AL145"/>
    <mergeCell ref="AM145:AP145"/>
    <mergeCell ref="AQ145:AT145"/>
    <mergeCell ref="AU145:AX145"/>
    <mergeCell ref="AY145:BB145"/>
    <mergeCell ref="BC145:BF145"/>
    <mergeCell ref="BG145:BJ145"/>
    <mergeCell ref="A146:D146"/>
    <mergeCell ref="E146:J146"/>
    <mergeCell ref="K146:N146"/>
    <mergeCell ref="O146:R146"/>
    <mergeCell ref="S146:V146"/>
    <mergeCell ref="W146:Z146"/>
    <mergeCell ref="AA146:AD146"/>
    <mergeCell ref="AE146:AH146"/>
    <mergeCell ref="AI146:AL146"/>
    <mergeCell ref="AM146:AP146"/>
    <mergeCell ref="AQ146:AT146"/>
    <mergeCell ref="AU146:AX146"/>
    <mergeCell ref="AY146:BB146"/>
    <mergeCell ref="BC146:BF146"/>
    <mergeCell ref="BG146:BJ146"/>
    <mergeCell ref="A143:D143"/>
    <mergeCell ref="E143:J143"/>
    <mergeCell ref="K143:N143"/>
    <mergeCell ref="O143:R143"/>
    <mergeCell ref="S143:V143"/>
    <mergeCell ref="W143:Z143"/>
    <mergeCell ref="AA143:AD143"/>
    <mergeCell ref="AE143:AH143"/>
    <mergeCell ref="AI143:AL143"/>
    <mergeCell ref="AM143:AP143"/>
    <mergeCell ref="AQ143:AT143"/>
    <mergeCell ref="AU143:AX143"/>
    <mergeCell ref="AY143:BB143"/>
    <mergeCell ref="BC143:BF143"/>
    <mergeCell ref="BG143:BJ143"/>
    <mergeCell ref="A144:D144"/>
    <mergeCell ref="E144:J144"/>
    <mergeCell ref="K144:N144"/>
    <mergeCell ref="O144:R144"/>
    <mergeCell ref="S144:V144"/>
    <mergeCell ref="W144:Z144"/>
    <mergeCell ref="AA144:AD144"/>
    <mergeCell ref="AE144:AH144"/>
    <mergeCell ref="AI144:AL144"/>
    <mergeCell ref="AM144:AP144"/>
    <mergeCell ref="AQ144:AT144"/>
    <mergeCell ref="AU144:AX144"/>
    <mergeCell ref="AY144:BB144"/>
    <mergeCell ref="BC144:BF144"/>
    <mergeCell ref="BG144:BJ144"/>
    <mergeCell ref="A141:D141"/>
    <mergeCell ref="E141:J141"/>
    <mergeCell ref="K141:N141"/>
    <mergeCell ref="O141:R141"/>
    <mergeCell ref="S141:V141"/>
    <mergeCell ref="W141:Z141"/>
    <mergeCell ref="AA141:AD141"/>
    <mergeCell ref="AE141:AH141"/>
    <mergeCell ref="AI141:AL141"/>
    <mergeCell ref="AM141:AP141"/>
    <mergeCell ref="AQ141:AT141"/>
    <mergeCell ref="AU141:AX141"/>
    <mergeCell ref="AY141:BB141"/>
    <mergeCell ref="BC141:BF141"/>
    <mergeCell ref="BG141:BJ141"/>
    <mergeCell ref="A142:D142"/>
    <mergeCell ref="E142:J142"/>
    <mergeCell ref="K142:N142"/>
    <mergeCell ref="O142:R142"/>
    <mergeCell ref="S142:V142"/>
    <mergeCell ref="W142:Z142"/>
    <mergeCell ref="AA142:AD142"/>
    <mergeCell ref="AE142:AH142"/>
    <mergeCell ref="AI142:AL142"/>
    <mergeCell ref="AM142:AP142"/>
    <mergeCell ref="AQ142:AT142"/>
    <mergeCell ref="AU142:AX142"/>
    <mergeCell ref="AY142:BB142"/>
    <mergeCell ref="BC142:BF142"/>
    <mergeCell ref="BG142:BJ142"/>
    <mergeCell ref="A139:D139"/>
    <mergeCell ref="E139:J139"/>
    <mergeCell ref="K139:N139"/>
    <mergeCell ref="O139:R139"/>
    <mergeCell ref="S139:V139"/>
    <mergeCell ref="W139:Z139"/>
    <mergeCell ref="AA139:AD139"/>
    <mergeCell ref="AE139:AH139"/>
    <mergeCell ref="AI139:AL139"/>
    <mergeCell ref="AM139:AP139"/>
    <mergeCell ref="AQ139:AT139"/>
    <mergeCell ref="AU139:AX139"/>
    <mergeCell ref="AY139:BB139"/>
    <mergeCell ref="BC139:BF139"/>
    <mergeCell ref="BG139:BJ139"/>
    <mergeCell ref="A140:D140"/>
    <mergeCell ref="E140:J140"/>
    <mergeCell ref="K140:N140"/>
    <mergeCell ref="O140:R140"/>
    <mergeCell ref="S140:V140"/>
    <mergeCell ref="W140:Z140"/>
    <mergeCell ref="AA140:AD140"/>
    <mergeCell ref="AE140:AH140"/>
    <mergeCell ref="AI140:AL140"/>
    <mergeCell ref="AM140:AP140"/>
    <mergeCell ref="AQ140:AT140"/>
    <mergeCell ref="AU140:AX140"/>
    <mergeCell ref="AY140:BB140"/>
    <mergeCell ref="BC140:BF140"/>
    <mergeCell ref="BG140:BJ140"/>
    <mergeCell ref="A137:D137"/>
    <mergeCell ref="E137:J137"/>
    <mergeCell ref="K137:N137"/>
    <mergeCell ref="O137:R137"/>
    <mergeCell ref="S137:V137"/>
    <mergeCell ref="W137:Z137"/>
    <mergeCell ref="AA137:AD137"/>
    <mergeCell ref="AE137:AH137"/>
    <mergeCell ref="AI137:AL137"/>
    <mergeCell ref="AM137:AP137"/>
    <mergeCell ref="AQ137:AT137"/>
    <mergeCell ref="AU137:AX137"/>
    <mergeCell ref="AY137:BB137"/>
    <mergeCell ref="BC137:BF137"/>
    <mergeCell ref="BG137:BJ137"/>
    <mergeCell ref="A138:D138"/>
    <mergeCell ref="E138:J138"/>
    <mergeCell ref="K138:N138"/>
    <mergeCell ref="O138:R138"/>
    <mergeCell ref="S138:V138"/>
    <mergeCell ref="W138:Z138"/>
    <mergeCell ref="AA138:AD138"/>
    <mergeCell ref="AE138:AH138"/>
    <mergeCell ref="AI138:AL138"/>
    <mergeCell ref="AM138:AP138"/>
    <mergeCell ref="AQ138:AT138"/>
    <mergeCell ref="AU138:AX138"/>
    <mergeCell ref="AY138:BB138"/>
    <mergeCell ref="BC138:BF138"/>
    <mergeCell ref="BG138:BJ138"/>
    <mergeCell ref="A135:D135"/>
    <mergeCell ref="E135:J135"/>
    <mergeCell ref="K135:N135"/>
    <mergeCell ref="O135:R135"/>
    <mergeCell ref="S135:V135"/>
    <mergeCell ref="W135:Z135"/>
    <mergeCell ref="AA135:AD135"/>
    <mergeCell ref="AE135:AH135"/>
    <mergeCell ref="AI135:AL135"/>
    <mergeCell ref="AM135:AP135"/>
    <mergeCell ref="AQ135:AT135"/>
    <mergeCell ref="AU135:AX135"/>
    <mergeCell ref="AY135:BB135"/>
    <mergeCell ref="BC135:BF135"/>
    <mergeCell ref="BG135:BJ135"/>
    <mergeCell ref="A136:D136"/>
    <mergeCell ref="E136:J136"/>
    <mergeCell ref="K136:N136"/>
    <mergeCell ref="O136:R136"/>
    <mergeCell ref="S136:V136"/>
    <mergeCell ref="W136:Z136"/>
    <mergeCell ref="AA136:AD136"/>
    <mergeCell ref="AE136:AH136"/>
    <mergeCell ref="AI136:AL136"/>
    <mergeCell ref="AM136:AP136"/>
    <mergeCell ref="AQ136:AT136"/>
    <mergeCell ref="AU136:AX136"/>
    <mergeCell ref="AY136:BB136"/>
    <mergeCell ref="BC136:BF136"/>
    <mergeCell ref="BG136:BJ136"/>
    <mergeCell ref="A133:D133"/>
    <mergeCell ref="E133:J133"/>
    <mergeCell ref="K133:N133"/>
    <mergeCell ref="O133:R133"/>
    <mergeCell ref="S133:V133"/>
    <mergeCell ref="W133:Z133"/>
    <mergeCell ref="AA133:AD133"/>
    <mergeCell ref="AE133:AH133"/>
    <mergeCell ref="AI133:AL133"/>
    <mergeCell ref="AM133:AP133"/>
    <mergeCell ref="AQ133:AT133"/>
    <mergeCell ref="AU133:AX133"/>
    <mergeCell ref="AY133:BB133"/>
    <mergeCell ref="BC133:BF133"/>
    <mergeCell ref="BG133:BJ133"/>
    <mergeCell ref="A134:D134"/>
    <mergeCell ref="E134:J134"/>
    <mergeCell ref="K134:N134"/>
    <mergeCell ref="O134:R134"/>
    <mergeCell ref="S134:V134"/>
    <mergeCell ref="W134:Z134"/>
    <mergeCell ref="AA134:AD134"/>
    <mergeCell ref="AE134:AH134"/>
    <mergeCell ref="AI134:AL134"/>
    <mergeCell ref="AM134:AP134"/>
    <mergeCell ref="AQ134:AT134"/>
    <mergeCell ref="AU134:AX134"/>
    <mergeCell ref="AY134:BB134"/>
    <mergeCell ref="BC134:BF134"/>
    <mergeCell ref="BG134:BJ134"/>
    <mergeCell ref="A131:D131"/>
    <mergeCell ref="E131:J131"/>
    <mergeCell ref="K131:N131"/>
    <mergeCell ref="O131:R131"/>
    <mergeCell ref="S131:V131"/>
    <mergeCell ref="W131:Z131"/>
    <mergeCell ref="AA131:AD131"/>
    <mergeCell ref="AE131:AH131"/>
    <mergeCell ref="AI131:AL131"/>
    <mergeCell ref="AM131:AP131"/>
    <mergeCell ref="AQ131:AT131"/>
    <mergeCell ref="AU131:AX131"/>
    <mergeCell ref="AY131:BB131"/>
    <mergeCell ref="BC131:BF131"/>
    <mergeCell ref="BG131:BJ131"/>
    <mergeCell ref="A132:D132"/>
    <mergeCell ref="E132:J132"/>
    <mergeCell ref="K132:N132"/>
    <mergeCell ref="O132:R132"/>
    <mergeCell ref="S132:V132"/>
    <mergeCell ref="W132:Z132"/>
    <mergeCell ref="AA132:AD132"/>
    <mergeCell ref="AE132:AH132"/>
    <mergeCell ref="AI132:AL132"/>
    <mergeCell ref="AM132:AP132"/>
    <mergeCell ref="AQ132:AT132"/>
    <mergeCell ref="AU132:AX132"/>
    <mergeCell ref="AY132:BB132"/>
    <mergeCell ref="BC132:BF132"/>
    <mergeCell ref="BG132:BJ132"/>
    <mergeCell ref="A129:D129"/>
    <mergeCell ref="E129:J129"/>
    <mergeCell ref="K129:N129"/>
    <mergeCell ref="O129:R129"/>
    <mergeCell ref="S129:V129"/>
    <mergeCell ref="W129:Z129"/>
    <mergeCell ref="AA129:AD129"/>
    <mergeCell ref="AE129:AH129"/>
    <mergeCell ref="AI129:AL129"/>
    <mergeCell ref="AM129:AP129"/>
    <mergeCell ref="AQ129:AT129"/>
    <mergeCell ref="AU129:AX129"/>
    <mergeCell ref="AY129:BB129"/>
    <mergeCell ref="BC129:BF129"/>
    <mergeCell ref="BG129:BJ129"/>
    <mergeCell ref="A130:D130"/>
    <mergeCell ref="E130:J130"/>
    <mergeCell ref="K130:N130"/>
    <mergeCell ref="O130:R130"/>
    <mergeCell ref="S130:V130"/>
    <mergeCell ref="W130:Z130"/>
    <mergeCell ref="AA130:AD130"/>
    <mergeCell ref="AE130:AH130"/>
    <mergeCell ref="AI130:AL130"/>
    <mergeCell ref="AM130:AP130"/>
    <mergeCell ref="AQ130:AT130"/>
    <mergeCell ref="AU130:AX130"/>
    <mergeCell ref="AY130:BB130"/>
    <mergeCell ref="BC130:BF130"/>
    <mergeCell ref="BG130:BJ130"/>
    <mergeCell ref="A127:D127"/>
    <mergeCell ref="E127:J127"/>
    <mergeCell ref="K127:N127"/>
    <mergeCell ref="O127:R127"/>
    <mergeCell ref="S127:V127"/>
    <mergeCell ref="W127:Z127"/>
    <mergeCell ref="AA127:AD127"/>
    <mergeCell ref="AE127:AH127"/>
    <mergeCell ref="AI127:AL127"/>
    <mergeCell ref="AM127:AP127"/>
    <mergeCell ref="AQ127:AT127"/>
    <mergeCell ref="AU127:AX127"/>
    <mergeCell ref="AY127:BB127"/>
    <mergeCell ref="BC127:BF127"/>
    <mergeCell ref="BG127:BJ127"/>
    <mergeCell ref="A128:D128"/>
    <mergeCell ref="E128:J128"/>
    <mergeCell ref="K128:N128"/>
    <mergeCell ref="O128:R128"/>
    <mergeCell ref="S128:V128"/>
    <mergeCell ref="W128:Z128"/>
    <mergeCell ref="AA128:AD128"/>
    <mergeCell ref="AE128:AH128"/>
    <mergeCell ref="AI128:AL128"/>
    <mergeCell ref="AM128:AP128"/>
    <mergeCell ref="AQ128:AT128"/>
    <mergeCell ref="AU128:AX128"/>
    <mergeCell ref="AY128:BB128"/>
    <mergeCell ref="BC128:BF128"/>
    <mergeCell ref="BG128:BJ128"/>
    <mergeCell ref="A125:D125"/>
    <mergeCell ref="E125:J125"/>
    <mergeCell ref="K125:N125"/>
    <mergeCell ref="O125:R125"/>
    <mergeCell ref="S125:V125"/>
    <mergeCell ref="W125:Z125"/>
    <mergeCell ref="AA125:AD125"/>
    <mergeCell ref="AE125:AH125"/>
    <mergeCell ref="AI125:AL125"/>
    <mergeCell ref="AM125:AP125"/>
    <mergeCell ref="AQ125:AT125"/>
    <mergeCell ref="AU125:AX125"/>
    <mergeCell ref="AY125:BB125"/>
    <mergeCell ref="BC125:BF125"/>
    <mergeCell ref="BG125:BJ125"/>
    <mergeCell ref="A126:D126"/>
    <mergeCell ref="E126:J126"/>
    <mergeCell ref="K126:N126"/>
    <mergeCell ref="O126:R126"/>
    <mergeCell ref="S126:V126"/>
    <mergeCell ref="W126:Z126"/>
    <mergeCell ref="AA126:AD126"/>
    <mergeCell ref="AE126:AH126"/>
    <mergeCell ref="AI126:AL126"/>
    <mergeCell ref="AM126:AP126"/>
    <mergeCell ref="AQ126:AT126"/>
    <mergeCell ref="AU126:AX126"/>
    <mergeCell ref="AY126:BB126"/>
    <mergeCell ref="BC126:BF126"/>
    <mergeCell ref="BG126:BJ126"/>
    <mergeCell ref="A123:D123"/>
    <mergeCell ref="E123:J123"/>
    <mergeCell ref="K123:N123"/>
    <mergeCell ref="O123:R123"/>
    <mergeCell ref="S123:V123"/>
    <mergeCell ref="W123:Z123"/>
    <mergeCell ref="AA123:AD123"/>
    <mergeCell ref="AE123:AH123"/>
    <mergeCell ref="AI123:AL123"/>
    <mergeCell ref="AM123:AP123"/>
    <mergeCell ref="AQ123:AT123"/>
    <mergeCell ref="AU123:AX123"/>
    <mergeCell ref="AY123:BB123"/>
    <mergeCell ref="BC123:BF123"/>
    <mergeCell ref="BG123:BJ123"/>
    <mergeCell ref="A124:D124"/>
    <mergeCell ref="E124:J124"/>
    <mergeCell ref="K124:N124"/>
    <mergeCell ref="O124:R124"/>
    <mergeCell ref="S124:V124"/>
    <mergeCell ref="W124:Z124"/>
    <mergeCell ref="AA124:AD124"/>
    <mergeCell ref="AE124:AH124"/>
    <mergeCell ref="AI124:AL124"/>
    <mergeCell ref="AM124:AP124"/>
    <mergeCell ref="AQ124:AT124"/>
    <mergeCell ref="AU124:AX124"/>
    <mergeCell ref="AY124:BB124"/>
    <mergeCell ref="BC124:BF124"/>
    <mergeCell ref="BG124:BJ124"/>
    <mergeCell ref="A121:D121"/>
    <mergeCell ref="E121:J121"/>
    <mergeCell ref="K121:N121"/>
    <mergeCell ref="O121:R121"/>
    <mergeCell ref="S121:V121"/>
    <mergeCell ref="W121:Z121"/>
    <mergeCell ref="AA121:AD121"/>
    <mergeCell ref="AE121:AH121"/>
    <mergeCell ref="AI121:AL121"/>
    <mergeCell ref="AM121:AP121"/>
    <mergeCell ref="AQ121:AT121"/>
    <mergeCell ref="AU121:AX121"/>
    <mergeCell ref="AY121:BB121"/>
    <mergeCell ref="BC121:BF121"/>
    <mergeCell ref="BG121:BJ121"/>
    <mergeCell ref="A122:D122"/>
    <mergeCell ref="E122:J122"/>
    <mergeCell ref="K122:N122"/>
    <mergeCell ref="O122:R122"/>
    <mergeCell ref="S122:V122"/>
    <mergeCell ref="W122:Z122"/>
    <mergeCell ref="AA122:AD122"/>
    <mergeCell ref="AE122:AH122"/>
    <mergeCell ref="AI122:AL122"/>
    <mergeCell ref="AM122:AP122"/>
    <mergeCell ref="AQ122:AT122"/>
    <mergeCell ref="AU122:AX122"/>
    <mergeCell ref="AY122:BB122"/>
    <mergeCell ref="BC122:BF122"/>
    <mergeCell ref="BG122:BJ122"/>
    <mergeCell ref="A119:D119"/>
    <mergeCell ref="E119:J119"/>
    <mergeCell ref="K119:N119"/>
    <mergeCell ref="O119:R119"/>
    <mergeCell ref="S119:V119"/>
    <mergeCell ref="W119:Z119"/>
    <mergeCell ref="AA119:AD119"/>
    <mergeCell ref="AE119:AH119"/>
    <mergeCell ref="AI119:AL119"/>
    <mergeCell ref="AM119:AP119"/>
    <mergeCell ref="AQ119:AT119"/>
    <mergeCell ref="AU119:AX119"/>
    <mergeCell ref="AY119:BB119"/>
    <mergeCell ref="BC119:BF119"/>
    <mergeCell ref="BG119:BJ119"/>
    <mergeCell ref="A120:D120"/>
    <mergeCell ref="E120:J120"/>
    <mergeCell ref="K120:N120"/>
    <mergeCell ref="O120:R120"/>
    <mergeCell ref="S120:V120"/>
    <mergeCell ref="W120:Z120"/>
    <mergeCell ref="AA120:AD120"/>
    <mergeCell ref="AE120:AH120"/>
    <mergeCell ref="AI120:AL120"/>
    <mergeCell ref="AM120:AP120"/>
    <mergeCell ref="AQ120:AT120"/>
    <mergeCell ref="AU120:AX120"/>
    <mergeCell ref="AY120:BB120"/>
    <mergeCell ref="BC120:BF120"/>
    <mergeCell ref="BG120:BJ120"/>
    <mergeCell ref="A117:D117"/>
    <mergeCell ref="E117:J117"/>
    <mergeCell ref="K117:N117"/>
    <mergeCell ref="O117:R117"/>
    <mergeCell ref="S117:V117"/>
    <mergeCell ref="W117:Z117"/>
    <mergeCell ref="AA117:AD117"/>
    <mergeCell ref="AE117:AH117"/>
    <mergeCell ref="AI117:AL117"/>
    <mergeCell ref="AM117:AP117"/>
    <mergeCell ref="AQ117:AT117"/>
    <mergeCell ref="AU117:AX117"/>
    <mergeCell ref="AY117:BB117"/>
    <mergeCell ref="BC117:BF117"/>
    <mergeCell ref="BG117:BJ117"/>
    <mergeCell ref="A118:D118"/>
    <mergeCell ref="E118:J118"/>
    <mergeCell ref="K118:N118"/>
    <mergeCell ref="O118:R118"/>
    <mergeCell ref="S118:V118"/>
    <mergeCell ref="W118:Z118"/>
    <mergeCell ref="AA118:AD118"/>
    <mergeCell ref="AE118:AH118"/>
    <mergeCell ref="AI118:AL118"/>
    <mergeCell ref="AM118:AP118"/>
    <mergeCell ref="AQ118:AT118"/>
    <mergeCell ref="AU118:AX118"/>
    <mergeCell ref="AY118:BB118"/>
    <mergeCell ref="BC118:BF118"/>
    <mergeCell ref="BG118:BJ118"/>
    <mergeCell ref="A115:D115"/>
    <mergeCell ref="E115:J115"/>
    <mergeCell ref="K115:N115"/>
    <mergeCell ref="O115:R115"/>
    <mergeCell ref="S115:V115"/>
    <mergeCell ref="W115:Z115"/>
    <mergeCell ref="AA115:AD115"/>
    <mergeCell ref="AE115:AH115"/>
    <mergeCell ref="AI115:AL115"/>
    <mergeCell ref="AM115:AP115"/>
    <mergeCell ref="AQ115:AT115"/>
    <mergeCell ref="AU115:AX115"/>
    <mergeCell ref="AY115:BB115"/>
    <mergeCell ref="BC115:BF115"/>
    <mergeCell ref="BG115:BJ115"/>
    <mergeCell ref="A116:D116"/>
    <mergeCell ref="E116:J116"/>
    <mergeCell ref="K116:N116"/>
    <mergeCell ref="O116:R116"/>
    <mergeCell ref="S116:V116"/>
    <mergeCell ref="W116:Z116"/>
    <mergeCell ref="AA116:AD116"/>
    <mergeCell ref="AE116:AH116"/>
    <mergeCell ref="AI116:AL116"/>
    <mergeCell ref="AM116:AP116"/>
    <mergeCell ref="AQ116:AT116"/>
    <mergeCell ref="AU116:AX116"/>
    <mergeCell ref="AY116:BB116"/>
    <mergeCell ref="BC116:BF116"/>
    <mergeCell ref="BG116:BJ116"/>
    <mergeCell ref="A113:D113"/>
    <mergeCell ref="E113:J113"/>
    <mergeCell ref="K113:N113"/>
    <mergeCell ref="O113:R113"/>
    <mergeCell ref="S113:V113"/>
    <mergeCell ref="W113:Z113"/>
    <mergeCell ref="AA113:AD113"/>
    <mergeCell ref="AE113:AH113"/>
    <mergeCell ref="AI113:AL113"/>
    <mergeCell ref="AM113:AP113"/>
    <mergeCell ref="AQ113:AT113"/>
    <mergeCell ref="AU113:AX113"/>
    <mergeCell ref="AY113:BB113"/>
    <mergeCell ref="BC113:BF113"/>
    <mergeCell ref="BG113:BJ113"/>
    <mergeCell ref="A114:D114"/>
    <mergeCell ref="E114:J114"/>
    <mergeCell ref="K114:N114"/>
    <mergeCell ref="O114:R114"/>
    <mergeCell ref="S114:V114"/>
    <mergeCell ref="W114:Z114"/>
    <mergeCell ref="AA114:AD114"/>
    <mergeCell ref="AE114:AH114"/>
    <mergeCell ref="AI114:AL114"/>
    <mergeCell ref="AM114:AP114"/>
    <mergeCell ref="AQ114:AT114"/>
    <mergeCell ref="AU114:AX114"/>
    <mergeCell ref="AY114:BB114"/>
    <mergeCell ref="BC114:BF114"/>
    <mergeCell ref="BG114:BJ114"/>
    <mergeCell ref="A111:D111"/>
    <mergeCell ref="E111:J111"/>
    <mergeCell ref="K111:N111"/>
    <mergeCell ref="O111:R111"/>
    <mergeCell ref="S111:V111"/>
    <mergeCell ref="W111:Z111"/>
    <mergeCell ref="AA111:AD111"/>
    <mergeCell ref="AE111:AH111"/>
    <mergeCell ref="AI111:AL111"/>
    <mergeCell ref="AM111:AP111"/>
    <mergeCell ref="AQ111:AT111"/>
    <mergeCell ref="AU111:AX111"/>
    <mergeCell ref="AY111:BB111"/>
    <mergeCell ref="BC111:BF111"/>
    <mergeCell ref="BG111:BJ111"/>
    <mergeCell ref="A112:D112"/>
    <mergeCell ref="E112:J112"/>
    <mergeCell ref="K112:N112"/>
    <mergeCell ref="O112:R112"/>
    <mergeCell ref="S112:V112"/>
    <mergeCell ref="W112:Z112"/>
    <mergeCell ref="AA112:AD112"/>
    <mergeCell ref="AE112:AH112"/>
    <mergeCell ref="AI112:AL112"/>
    <mergeCell ref="AM112:AP112"/>
    <mergeCell ref="AQ112:AT112"/>
    <mergeCell ref="AU112:AX112"/>
    <mergeCell ref="AY112:BB112"/>
    <mergeCell ref="BC112:BF112"/>
    <mergeCell ref="BG112:BJ112"/>
    <mergeCell ref="A109:D109"/>
    <mergeCell ref="E109:J109"/>
    <mergeCell ref="K109:N109"/>
    <mergeCell ref="O109:R109"/>
    <mergeCell ref="S109:V109"/>
    <mergeCell ref="W109:Z109"/>
    <mergeCell ref="AA109:AD109"/>
    <mergeCell ref="AE109:AH109"/>
    <mergeCell ref="AI109:AL109"/>
    <mergeCell ref="AM109:AP109"/>
    <mergeCell ref="AQ109:AT109"/>
    <mergeCell ref="AU109:AX109"/>
    <mergeCell ref="AY109:BB109"/>
    <mergeCell ref="BC109:BF109"/>
    <mergeCell ref="BG109:BJ109"/>
    <mergeCell ref="A110:D110"/>
    <mergeCell ref="E110:J110"/>
    <mergeCell ref="K110:N110"/>
    <mergeCell ref="O110:R110"/>
    <mergeCell ref="S110:V110"/>
    <mergeCell ref="W110:Z110"/>
    <mergeCell ref="AA110:AD110"/>
    <mergeCell ref="AE110:AH110"/>
    <mergeCell ref="AI110:AL110"/>
    <mergeCell ref="AM110:AP110"/>
    <mergeCell ref="AQ110:AT110"/>
    <mergeCell ref="AU110:AX110"/>
    <mergeCell ref="AY110:BB110"/>
    <mergeCell ref="BC110:BF110"/>
    <mergeCell ref="BG110:BJ110"/>
    <mergeCell ref="A107:D107"/>
    <mergeCell ref="E107:J107"/>
    <mergeCell ref="K107:N107"/>
    <mergeCell ref="O107:R107"/>
    <mergeCell ref="S107:V107"/>
    <mergeCell ref="W107:Z107"/>
    <mergeCell ref="AA107:AD107"/>
    <mergeCell ref="AE107:AH107"/>
    <mergeCell ref="AI107:AL107"/>
    <mergeCell ref="AM107:AP107"/>
    <mergeCell ref="AQ107:AT107"/>
    <mergeCell ref="AU107:AX107"/>
    <mergeCell ref="AY107:BB107"/>
    <mergeCell ref="BC107:BF107"/>
    <mergeCell ref="BG107:BJ107"/>
    <mergeCell ref="A108:D108"/>
    <mergeCell ref="E108:J108"/>
    <mergeCell ref="K108:N108"/>
    <mergeCell ref="O108:R108"/>
    <mergeCell ref="S108:V108"/>
    <mergeCell ref="W108:Z108"/>
    <mergeCell ref="AA108:AD108"/>
    <mergeCell ref="AE108:AH108"/>
    <mergeCell ref="AI108:AL108"/>
    <mergeCell ref="AM108:AP108"/>
    <mergeCell ref="AQ108:AT108"/>
    <mergeCell ref="AU108:AX108"/>
    <mergeCell ref="AY108:BB108"/>
    <mergeCell ref="BC108:BF108"/>
    <mergeCell ref="BG108:BJ108"/>
    <mergeCell ref="A105:D105"/>
    <mergeCell ref="E105:J105"/>
    <mergeCell ref="K105:N105"/>
    <mergeCell ref="O105:R105"/>
    <mergeCell ref="S105:V105"/>
    <mergeCell ref="W105:Z105"/>
    <mergeCell ref="AA105:AD105"/>
    <mergeCell ref="AE105:AH105"/>
    <mergeCell ref="AI105:AL105"/>
    <mergeCell ref="AM105:AP105"/>
    <mergeCell ref="AQ105:AT105"/>
    <mergeCell ref="AU105:AX105"/>
    <mergeCell ref="AY105:BB105"/>
    <mergeCell ref="BC105:BF105"/>
    <mergeCell ref="BG105:BJ105"/>
    <mergeCell ref="A106:D106"/>
    <mergeCell ref="E106:J106"/>
    <mergeCell ref="K106:N106"/>
    <mergeCell ref="O106:R106"/>
    <mergeCell ref="S106:V106"/>
    <mergeCell ref="W106:Z106"/>
    <mergeCell ref="AA106:AD106"/>
    <mergeCell ref="AE106:AH106"/>
    <mergeCell ref="AI106:AL106"/>
    <mergeCell ref="AM106:AP106"/>
    <mergeCell ref="AQ106:AT106"/>
    <mergeCell ref="AU106:AX106"/>
    <mergeCell ref="AY106:BB106"/>
    <mergeCell ref="BC106:BF106"/>
    <mergeCell ref="BG106:BJ106"/>
    <mergeCell ref="A103:D103"/>
    <mergeCell ref="E103:J103"/>
    <mergeCell ref="K103:N103"/>
    <mergeCell ref="O103:R103"/>
    <mergeCell ref="S103:V103"/>
    <mergeCell ref="W103:Z103"/>
    <mergeCell ref="AA103:AD103"/>
    <mergeCell ref="AE103:AH103"/>
    <mergeCell ref="AI103:AL103"/>
    <mergeCell ref="AM103:AP103"/>
    <mergeCell ref="AQ103:AT103"/>
    <mergeCell ref="AU103:AX103"/>
    <mergeCell ref="AY103:BB103"/>
    <mergeCell ref="BC103:BF103"/>
    <mergeCell ref="BG103:BJ103"/>
    <mergeCell ref="A104:D104"/>
    <mergeCell ref="E104:J104"/>
    <mergeCell ref="K104:N104"/>
    <mergeCell ref="O104:R104"/>
    <mergeCell ref="S104:V104"/>
    <mergeCell ref="W104:Z104"/>
    <mergeCell ref="AA104:AD104"/>
    <mergeCell ref="AE104:AH104"/>
    <mergeCell ref="AI104:AL104"/>
    <mergeCell ref="AM104:AP104"/>
    <mergeCell ref="AQ104:AT104"/>
    <mergeCell ref="AU104:AX104"/>
    <mergeCell ref="AY104:BB104"/>
    <mergeCell ref="BC104:BF104"/>
    <mergeCell ref="BG104:BJ104"/>
    <mergeCell ref="A101:D101"/>
    <mergeCell ref="E101:J101"/>
    <mergeCell ref="K101:N101"/>
    <mergeCell ref="O101:R101"/>
    <mergeCell ref="S101:V101"/>
    <mergeCell ref="W101:Z101"/>
    <mergeCell ref="AA101:AD101"/>
    <mergeCell ref="AE101:AH101"/>
    <mergeCell ref="AI101:AL101"/>
    <mergeCell ref="AM101:AP101"/>
    <mergeCell ref="AQ101:AT101"/>
    <mergeCell ref="AU101:AX101"/>
    <mergeCell ref="AY101:BB101"/>
    <mergeCell ref="BC101:BF101"/>
    <mergeCell ref="BG101:BJ101"/>
    <mergeCell ref="A102:D102"/>
    <mergeCell ref="E102:J102"/>
    <mergeCell ref="K102:N102"/>
    <mergeCell ref="O102:R102"/>
    <mergeCell ref="S102:V102"/>
    <mergeCell ref="W102:Z102"/>
    <mergeCell ref="AA102:AD102"/>
    <mergeCell ref="AE102:AH102"/>
    <mergeCell ref="AI102:AL102"/>
    <mergeCell ref="AM102:AP102"/>
    <mergeCell ref="AQ102:AT102"/>
    <mergeCell ref="AU102:AX102"/>
    <mergeCell ref="AY102:BB102"/>
    <mergeCell ref="BC102:BF102"/>
    <mergeCell ref="BG102:BJ102"/>
    <mergeCell ref="A99:D99"/>
    <mergeCell ref="E99:J99"/>
    <mergeCell ref="K99:N99"/>
    <mergeCell ref="O99:R99"/>
    <mergeCell ref="S99:V99"/>
    <mergeCell ref="W99:Z99"/>
    <mergeCell ref="AA99:AD99"/>
    <mergeCell ref="AE99:AH99"/>
    <mergeCell ref="AI99:AL99"/>
    <mergeCell ref="AM99:AP99"/>
    <mergeCell ref="AQ99:AT99"/>
    <mergeCell ref="AU99:AX99"/>
    <mergeCell ref="AY99:BB99"/>
    <mergeCell ref="BC99:BF99"/>
    <mergeCell ref="BG99:BJ99"/>
    <mergeCell ref="A100:D100"/>
    <mergeCell ref="E100:J100"/>
    <mergeCell ref="K100:N100"/>
    <mergeCell ref="O100:R100"/>
    <mergeCell ref="S100:V100"/>
    <mergeCell ref="W100:Z100"/>
    <mergeCell ref="AA100:AD100"/>
    <mergeCell ref="AE100:AH100"/>
    <mergeCell ref="AI100:AL100"/>
    <mergeCell ref="AM100:AP100"/>
    <mergeCell ref="AQ100:AT100"/>
    <mergeCell ref="AU100:AX100"/>
    <mergeCell ref="AY100:BB100"/>
    <mergeCell ref="BC100:BF100"/>
    <mergeCell ref="BG100:BJ100"/>
    <mergeCell ref="A97:D97"/>
    <mergeCell ref="E97:J97"/>
    <mergeCell ref="K97:N97"/>
    <mergeCell ref="O97:R97"/>
    <mergeCell ref="S97:V97"/>
    <mergeCell ref="W97:Z97"/>
    <mergeCell ref="AA97:AD97"/>
    <mergeCell ref="AE97:AH97"/>
    <mergeCell ref="AI97:AL97"/>
    <mergeCell ref="AM97:AP97"/>
    <mergeCell ref="AQ97:AT97"/>
    <mergeCell ref="AU97:AX97"/>
    <mergeCell ref="AY97:BB97"/>
    <mergeCell ref="BC97:BF97"/>
    <mergeCell ref="BG97:BJ97"/>
    <mergeCell ref="A98:D98"/>
    <mergeCell ref="E98:J98"/>
    <mergeCell ref="K98:N98"/>
    <mergeCell ref="O98:R98"/>
    <mergeCell ref="S98:V98"/>
    <mergeCell ref="W98:Z98"/>
    <mergeCell ref="AA98:AD98"/>
    <mergeCell ref="AE98:AH98"/>
    <mergeCell ref="AI98:AL98"/>
    <mergeCell ref="AM98:AP98"/>
    <mergeCell ref="AQ98:AT98"/>
    <mergeCell ref="AU98:AX98"/>
    <mergeCell ref="AY98:BB98"/>
    <mergeCell ref="BC98:BF98"/>
    <mergeCell ref="BG98:BJ98"/>
    <mergeCell ref="A95:D95"/>
    <mergeCell ref="E95:J95"/>
    <mergeCell ref="K95:N95"/>
    <mergeCell ref="O95:R95"/>
    <mergeCell ref="S95:V95"/>
    <mergeCell ref="W95:Z95"/>
    <mergeCell ref="AA95:AD95"/>
    <mergeCell ref="AE95:AH95"/>
    <mergeCell ref="AI95:AL95"/>
    <mergeCell ref="AM95:AP95"/>
    <mergeCell ref="AQ95:AT95"/>
    <mergeCell ref="AU95:AX95"/>
    <mergeCell ref="AY95:BB95"/>
    <mergeCell ref="BC95:BF95"/>
    <mergeCell ref="BG95:BJ95"/>
    <mergeCell ref="A96:D96"/>
    <mergeCell ref="E96:J96"/>
    <mergeCell ref="K96:N96"/>
    <mergeCell ref="O96:R96"/>
    <mergeCell ref="S96:V96"/>
    <mergeCell ref="W96:Z96"/>
    <mergeCell ref="AA96:AD96"/>
    <mergeCell ref="AE96:AH96"/>
    <mergeCell ref="AI96:AL96"/>
    <mergeCell ref="AM96:AP96"/>
    <mergeCell ref="AQ96:AT96"/>
    <mergeCell ref="AU96:AX96"/>
    <mergeCell ref="AY96:BB96"/>
    <mergeCell ref="BC96:BF96"/>
    <mergeCell ref="BG96:BJ96"/>
    <mergeCell ref="A93:D93"/>
    <mergeCell ref="E93:J93"/>
    <mergeCell ref="K93:N93"/>
    <mergeCell ref="O93:R93"/>
    <mergeCell ref="S93:V93"/>
    <mergeCell ref="W93:Z93"/>
    <mergeCell ref="AA93:AD93"/>
    <mergeCell ref="AE93:AH93"/>
    <mergeCell ref="AI93:AL93"/>
    <mergeCell ref="AM93:AP93"/>
    <mergeCell ref="AQ93:AT93"/>
    <mergeCell ref="AU93:AX93"/>
    <mergeCell ref="AY93:BB93"/>
    <mergeCell ref="BC93:BF93"/>
    <mergeCell ref="BG93:BJ93"/>
    <mergeCell ref="A94:D94"/>
    <mergeCell ref="E94:J94"/>
    <mergeCell ref="K94:N94"/>
    <mergeCell ref="O94:R94"/>
    <mergeCell ref="S94:V94"/>
    <mergeCell ref="W94:Z94"/>
    <mergeCell ref="AA94:AD94"/>
    <mergeCell ref="AE94:AH94"/>
    <mergeCell ref="AI94:AL94"/>
    <mergeCell ref="AM94:AP94"/>
    <mergeCell ref="AQ94:AT94"/>
    <mergeCell ref="AU94:AX94"/>
    <mergeCell ref="AY94:BB94"/>
    <mergeCell ref="BC94:BF94"/>
    <mergeCell ref="BG94:BJ94"/>
    <mergeCell ref="A91:D91"/>
    <mergeCell ref="E91:J91"/>
    <mergeCell ref="K91:N91"/>
    <mergeCell ref="O91:R91"/>
    <mergeCell ref="S91:V91"/>
    <mergeCell ref="W91:Z91"/>
    <mergeCell ref="AA91:AD91"/>
    <mergeCell ref="AE91:AH91"/>
    <mergeCell ref="AI91:AL91"/>
    <mergeCell ref="AM91:AP91"/>
    <mergeCell ref="AQ91:AT91"/>
    <mergeCell ref="AU91:AX91"/>
    <mergeCell ref="AY91:BB91"/>
    <mergeCell ref="BC91:BF91"/>
    <mergeCell ref="BG91:BJ91"/>
    <mergeCell ref="A92:D92"/>
    <mergeCell ref="E92:J92"/>
    <mergeCell ref="K92:N92"/>
    <mergeCell ref="O92:R92"/>
    <mergeCell ref="S92:V92"/>
    <mergeCell ref="W92:Z92"/>
    <mergeCell ref="AA92:AD92"/>
    <mergeCell ref="AE92:AH92"/>
    <mergeCell ref="AI92:AL92"/>
    <mergeCell ref="AM92:AP92"/>
    <mergeCell ref="AQ92:AT92"/>
    <mergeCell ref="AU92:AX92"/>
    <mergeCell ref="AY92:BB92"/>
    <mergeCell ref="BC92:BF92"/>
    <mergeCell ref="BG92:BJ92"/>
    <mergeCell ref="A89:D89"/>
    <mergeCell ref="E89:J89"/>
    <mergeCell ref="K89:N89"/>
    <mergeCell ref="O89:R89"/>
    <mergeCell ref="S89:V89"/>
    <mergeCell ref="W89:Z89"/>
    <mergeCell ref="AA89:AD89"/>
    <mergeCell ref="AE89:AH89"/>
    <mergeCell ref="AI89:AL89"/>
    <mergeCell ref="AM89:AP89"/>
    <mergeCell ref="AQ89:AT89"/>
    <mergeCell ref="AU89:AX89"/>
    <mergeCell ref="AY89:BB89"/>
    <mergeCell ref="BC89:BF89"/>
    <mergeCell ref="BG89:BJ89"/>
    <mergeCell ref="A90:D90"/>
    <mergeCell ref="E90:J90"/>
    <mergeCell ref="K90:N90"/>
    <mergeCell ref="O90:R90"/>
    <mergeCell ref="S90:V90"/>
    <mergeCell ref="W90:Z90"/>
    <mergeCell ref="AA90:AD90"/>
    <mergeCell ref="AE90:AH90"/>
    <mergeCell ref="AI90:AL90"/>
    <mergeCell ref="AM90:AP90"/>
    <mergeCell ref="AQ90:AT90"/>
    <mergeCell ref="AU90:AX90"/>
    <mergeCell ref="AY90:BB90"/>
    <mergeCell ref="BC90:BF90"/>
    <mergeCell ref="BG90:BJ90"/>
    <mergeCell ref="A87:D87"/>
    <mergeCell ref="E87:J87"/>
    <mergeCell ref="K87:N87"/>
    <mergeCell ref="O87:R87"/>
    <mergeCell ref="S87:V87"/>
    <mergeCell ref="W87:Z87"/>
    <mergeCell ref="AA87:AD87"/>
    <mergeCell ref="AE87:AH87"/>
    <mergeCell ref="AI87:AL87"/>
    <mergeCell ref="AM87:AP87"/>
    <mergeCell ref="AQ87:AT87"/>
    <mergeCell ref="AU87:AX87"/>
    <mergeCell ref="AY87:BB87"/>
    <mergeCell ref="BC87:BF87"/>
    <mergeCell ref="BG87:BJ87"/>
    <mergeCell ref="A88:D88"/>
    <mergeCell ref="E88:J88"/>
    <mergeCell ref="K88:N88"/>
    <mergeCell ref="O88:R88"/>
    <mergeCell ref="S88:V88"/>
    <mergeCell ref="W88:Z88"/>
    <mergeCell ref="AA88:AD88"/>
    <mergeCell ref="AE88:AH88"/>
    <mergeCell ref="AI88:AL88"/>
    <mergeCell ref="AM88:AP88"/>
    <mergeCell ref="AQ88:AT88"/>
    <mergeCell ref="AU88:AX88"/>
    <mergeCell ref="AY88:BB88"/>
    <mergeCell ref="BC88:BF88"/>
    <mergeCell ref="BG88:BJ88"/>
    <mergeCell ref="A85:D85"/>
    <mergeCell ref="E85:J85"/>
    <mergeCell ref="K85:N85"/>
    <mergeCell ref="O85:R85"/>
    <mergeCell ref="S85:V85"/>
    <mergeCell ref="W85:Z85"/>
    <mergeCell ref="AA85:AD85"/>
    <mergeCell ref="AE85:AH85"/>
    <mergeCell ref="AI85:AL85"/>
    <mergeCell ref="AM85:AP85"/>
    <mergeCell ref="AQ85:AT85"/>
    <mergeCell ref="AU85:AX85"/>
    <mergeCell ref="AY85:BB85"/>
    <mergeCell ref="BC85:BF85"/>
    <mergeCell ref="BG85:BJ85"/>
    <mergeCell ref="A86:D86"/>
    <mergeCell ref="E86:J86"/>
    <mergeCell ref="K86:N86"/>
    <mergeCell ref="O86:R86"/>
    <mergeCell ref="S86:V86"/>
    <mergeCell ref="W86:Z86"/>
    <mergeCell ref="AA86:AD86"/>
    <mergeCell ref="AE86:AH86"/>
    <mergeCell ref="AI86:AL86"/>
    <mergeCell ref="AM86:AP86"/>
    <mergeCell ref="AQ86:AT86"/>
    <mergeCell ref="AU86:AX86"/>
    <mergeCell ref="AY86:BB86"/>
    <mergeCell ref="BC86:BF86"/>
    <mergeCell ref="BG86:BJ86"/>
    <mergeCell ref="A83:D83"/>
    <mergeCell ref="E83:J83"/>
    <mergeCell ref="K83:N83"/>
    <mergeCell ref="O83:R83"/>
    <mergeCell ref="S83:V83"/>
    <mergeCell ref="W83:Z83"/>
    <mergeCell ref="AA83:AD83"/>
    <mergeCell ref="AE83:AH83"/>
    <mergeCell ref="AI83:AL83"/>
    <mergeCell ref="AM83:AP83"/>
    <mergeCell ref="AQ83:AT83"/>
    <mergeCell ref="AU83:AX83"/>
    <mergeCell ref="AY83:BB83"/>
    <mergeCell ref="BC83:BF83"/>
    <mergeCell ref="BG83:BJ83"/>
    <mergeCell ref="A84:D84"/>
    <mergeCell ref="E84:J84"/>
    <mergeCell ref="K84:N84"/>
    <mergeCell ref="O84:R84"/>
    <mergeCell ref="S84:V84"/>
    <mergeCell ref="W84:Z84"/>
    <mergeCell ref="AA84:AD84"/>
    <mergeCell ref="AE84:AH84"/>
    <mergeCell ref="AI84:AL84"/>
    <mergeCell ref="AM84:AP84"/>
    <mergeCell ref="AQ84:AT84"/>
    <mergeCell ref="AU84:AX84"/>
    <mergeCell ref="AY84:BB84"/>
    <mergeCell ref="BC84:BF84"/>
    <mergeCell ref="BG84:BJ84"/>
    <mergeCell ref="A81:D81"/>
    <mergeCell ref="E81:J81"/>
    <mergeCell ref="K81:N81"/>
    <mergeCell ref="O81:R81"/>
    <mergeCell ref="S81:V81"/>
    <mergeCell ref="W81:Z81"/>
    <mergeCell ref="AA81:AD81"/>
    <mergeCell ref="AE81:AH81"/>
    <mergeCell ref="AI81:AL81"/>
    <mergeCell ref="AM81:AP81"/>
    <mergeCell ref="AQ81:AT81"/>
    <mergeCell ref="AU81:AX81"/>
    <mergeCell ref="AY81:BB81"/>
    <mergeCell ref="BC81:BF81"/>
    <mergeCell ref="BG81:BJ81"/>
    <mergeCell ref="A82:D82"/>
    <mergeCell ref="E82:J82"/>
    <mergeCell ref="K82:N82"/>
    <mergeCell ref="O82:R82"/>
    <mergeCell ref="S82:V82"/>
    <mergeCell ref="W82:Z82"/>
    <mergeCell ref="AA82:AD82"/>
    <mergeCell ref="AE82:AH82"/>
    <mergeCell ref="AI82:AL82"/>
    <mergeCell ref="AM82:AP82"/>
    <mergeCell ref="AQ82:AT82"/>
    <mergeCell ref="AU82:AX82"/>
    <mergeCell ref="AY82:BB82"/>
    <mergeCell ref="BC82:BF82"/>
    <mergeCell ref="BG82:BJ82"/>
    <mergeCell ref="A79:D79"/>
    <mergeCell ref="E79:J79"/>
    <mergeCell ref="K79:N79"/>
    <mergeCell ref="O79:R79"/>
    <mergeCell ref="S79:V79"/>
    <mergeCell ref="W79:Z79"/>
    <mergeCell ref="AA79:AD79"/>
    <mergeCell ref="AE79:AH79"/>
    <mergeCell ref="AI79:AL79"/>
    <mergeCell ref="AM79:AP79"/>
    <mergeCell ref="AQ79:AT79"/>
    <mergeCell ref="AU79:AX79"/>
    <mergeCell ref="AY79:BB79"/>
    <mergeCell ref="BC79:BF79"/>
    <mergeCell ref="BG79:BJ79"/>
    <mergeCell ref="A80:D80"/>
    <mergeCell ref="E80:J80"/>
    <mergeCell ref="K80:N80"/>
    <mergeCell ref="O80:R80"/>
    <mergeCell ref="S80:V80"/>
    <mergeCell ref="W80:Z80"/>
    <mergeCell ref="AA80:AD80"/>
    <mergeCell ref="AE80:AH80"/>
    <mergeCell ref="AI80:AL80"/>
    <mergeCell ref="AM80:AP80"/>
    <mergeCell ref="AQ80:AT80"/>
    <mergeCell ref="AU80:AX80"/>
    <mergeCell ref="AY80:BB80"/>
    <mergeCell ref="BC80:BF80"/>
    <mergeCell ref="BG80:BJ80"/>
    <mergeCell ref="A77:D77"/>
    <mergeCell ref="E77:J77"/>
    <mergeCell ref="K77:N77"/>
    <mergeCell ref="O77:R77"/>
    <mergeCell ref="S77:V77"/>
    <mergeCell ref="W77:Z77"/>
    <mergeCell ref="AA77:AD77"/>
    <mergeCell ref="AE77:AH77"/>
    <mergeCell ref="AI77:AL77"/>
    <mergeCell ref="AM77:AP77"/>
    <mergeCell ref="AQ77:AT77"/>
    <mergeCell ref="AU77:AX77"/>
    <mergeCell ref="AY77:BB77"/>
    <mergeCell ref="BC77:BF77"/>
    <mergeCell ref="BG77:BJ77"/>
    <mergeCell ref="A78:D78"/>
    <mergeCell ref="E78:J78"/>
    <mergeCell ref="K78:N78"/>
    <mergeCell ref="O78:R78"/>
    <mergeCell ref="S78:V78"/>
    <mergeCell ref="W78:Z78"/>
    <mergeCell ref="AA78:AD78"/>
    <mergeCell ref="AE78:AH78"/>
    <mergeCell ref="AI78:AL78"/>
    <mergeCell ref="AM78:AP78"/>
    <mergeCell ref="AQ78:AT78"/>
    <mergeCell ref="AU78:AX78"/>
    <mergeCell ref="AY78:BB78"/>
    <mergeCell ref="BC78:BF78"/>
    <mergeCell ref="BG78:BJ78"/>
    <mergeCell ref="A75:D75"/>
    <mergeCell ref="E75:J75"/>
    <mergeCell ref="K75:N75"/>
    <mergeCell ref="O75:R75"/>
    <mergeCell ref="S75:V75"/>
    <mergeCell ref="W75:Z75"/>
    <mergeCell ref="AA75:AD75"/>
    <mergeCell ref="AE75:AH75"/>
    <mergeCell ref="AI75:AL75"/>
    <mergeCell ref="AM75:AP75"/>
    <mergeCell ref="AQ75:AT75"/>
    <mergeCell ref="AU75:AX75"/>
    <mergeCell ref="AY75:BB75"/>
    <mergeCell ref="BC75:BF75"/>
    <mergeCell ref="BG75:BJ75"/>
    <mergeCell ref="A76:D76"/>
    <mergeCell ref="E76:J76"/>
    <mergeCell ref="K76:N76"/>
    <mergeCell ref="O76:R76"/>
    <mergeCell ref="S76:V76"/>
    <mergeCell ref="W76:Z76"/>
    <mergeCell ref="AA76:AD76"/>
    <mergeCell ref="AE76:AH76"/>
    <mergeCell ref="AI76:AL76"/>
    <mergeCell ref="AM76:AP76"/>
    <mergeCell ref="AQ76:AT76"/>
    <mergeCell ref="AU76:AX76"/>
    <mergeCell ref="AY76:BB76"/>
    <mergeCell ref="BC76:BF76"/>
    <mergeCell ref="BG76:BJ76"/>
    <mergeCell ref="A73:D73"/>
    <mergeCell ref="E73:J73"/>
    <mergeCell ref="K73:N73"/>
    <mergeCell ref="O73:R73"/>
    <mergeCell ref="S73:V73"/>
    <mergeCell ref="W73:Z73"/>
    <mergeCell ref="AA73:AD73"/>
    <mergeCell ref="AE73:AH73"/>
    <mergeCell ref="AI73:AL73"/>
    <mergeCell ref="AM73:AP73"/>
    <mergeCell ref="AQ73:AT73"/>
    <mergeCell ref="AU73:AX73"/>
    <mergeCell ref="AY73:BB73"/>
    <mergeCell ref="BC73:BF73"/>
    <mergeCell ref="BG73:BJ73"/>
    <mergeCell ref="A74:D74"/>
    <mergeCell ref="E74:J74"/>
    <mergeCell ref="K74:N74"/>
    <mergeCell ref="O74:R74"/>
    <mergeCell ref="S74:V74"/>
    <mergeCell ref="W74:Z74"/>
    <mergeCell ref="AA74:AD74"/>
    <mergeCell ref="AE74:AH74"/>
    <mergeCell ref="AI74:AL74"/>
    <mergeCell ref="AM74:AP74"/>
    <mergeCell ref="AQ74:AT74"/>
    <mergeCell ref="AU74:AX74"/>
    <mergeCell ref="AY74:BB74"/>
    <mergeCell ref="BC74:BF74"/>
    <mergeCell ref="BG74:BJ74"/>
    <mergeCell ref="A71:D71"/>
    <mergeCell ref="E71:J71"/>
    <mergeCell ref="K71:N71"/>
    <mergeCell ref="O71:R71"/>
    <mergeCell ref="S71:V71"/>
    <mergeCell ref="W71:Z71"/>
    <mergeCell ref="AA71:AD71"/>
    <mergeCell ref="AE71:AH71"/>
    <mergeCell ref="AI71:AL71"/>
    <mergeCell ref="AM71:AP71"/>
    <mergeCell ref="AQ71:AT71"/>
    <mergeCell ref="AU71:AX71"/>
    <mergeCell ref="AY71:BB71"/>
    <mergeCell ref="BC71:BF71"/>
    <mergeCell ref="BG71:BJ71"/>
    <mergeCell ref="A72:D72"/>
    <mergeCell ref="E72:J72"/>
    <mergeCell ref="K72:N72"/>
    <mergeCell ref="O72:R72"/>
    <mergeCell ref="S72:V72"/>
    <mergeCell ref="W72:Z72"/>
    <mergeCell ref="AA72:AD72"/>
    <mergeCell ref="AE72:AH72"/>
    <mergeCell ref="AI72:AL72"/>
    <mergeCell ref="AM72:AP72"/>
    <mergeCell ref="AQ72:AT72"/>
    <mergeCell ref="AU72:AX72"/>
    <mergeCell ref="AY72:BB72"/>
    <mergeCell ref="BC72:BF72"/>
    <mergeCell ref="BG72:BJ72"/>
    <mergeCell ref="A69:D69"/>
    <mergeCell ref="E69:J69"/>
    <mergeCell ref="K69:N69"/>
    <mergeCell ref="O69:R69"/>
    <mergeCell ref="S69:V69"/>
    <mergeCell ref="W69:Z69"/>
    <mergeCell ref="AA69:AD69"/>
    <mergeCell ref="AE69:AH69"/>
    <mergeCell ref="AI69:AL69"/>
    <mergeCell ref="AM69:AP69"/>
    <mergeCell ref="AQ69:AT69"/>
    <mergeCell ref="AU69:AX69"/>
    <mergeCell ref="AY69:BB69"/>
    <mergeCell ref="BC69:BF69"/>
    <mergeCell ref="BG69:BJ69"/>
    <mergeCell ref="A70:D70"/>
    <mergeCell ref="E70:J70"/>
    <mergeCell ref="K70:N70"/>
    <mergeCell ref="O70:R70"/>
    <mergeCell ref="S70:V70"/>
    <mergeCell ref="W70:Z70"/>
    <mergeCell ref="AA70:AD70"/>
    <mergeCell ref="AE70:AH70"/>
    <mergeCell ref="AI70:AL70"/>
    <mergeCell ref="AM70:AP70"/>
    <mergeCell ref="AQ70:AT70"/>
    <mergeCell ref="AU70:AX70"/>
    <mergeCell ref="AY70:BB70"/>
    <mergeCell ref="BC70:BF70"/>
    <mergeCell ref="BG70:BJ70"/>
    <mergeCell ref="A67:D67"/>
    <mergeCell ref="E67:J67"/>
    <mergeCell ref="K67:N67"/>
    <mergeCell ref="O67:R67"/>
    <mergeCell ref="S67:V67"/>
    <mergeCell ref="W67:Z67"/>
    <mergeCell ref="AA67:AD67"/>
    <mergeCell ref="AE67:AH67"/>
    <mergeCell ref="AI67:AL67"/>
    <mergeCell ref="AM67:AP67"/>
    <mergeCell ref="AQ67:AT67"/>
    <mergeCell ref="AU67:AX67"/>
    <mergeCell ref="AY67:BB67"/>
    <mergeCell ref="BC67:BF67"/>
    <mergeCell ref="BG67:BJ67"/>
    <mergeCell ref="A68:D68"/>
    <mergeCell ref="E68:J68"/>
    <mergeCell ref="K68:N68"/>
    <mergeCell ref="O68:R68"/>
    <mergeCell ref="S68:V68"/>
    <mergeCell ref="W68:Z68"/>
    <mergeCell ref="AA68:AD68"/>
    <mergeCell ref="AE68:AH68"/>
    <mergeCell ref="AI68:AL68"/>
    <mergeCell ref="AM68:AP68"/>
    <mergeCell ref="AQ68:AT68"/>
    <mergeCell ref="AU68:AX68"/>
    <mergeCell ref="AY68:BB68"/>
    <mergeCell ref="BC68:BF68"/>
    <mergeCell ref="BG68:BJ68"/>
    <mergeCell ref="A65:D65"/>
    <mergeCell ref="E65:J65"/>
    <mergeCell ref="K65:N65"/>
    <mergeCell ref="O65:R65"/>
    <mergeCell ref="S65:V65"/>
    <mergeCell ref="W65:Z65"/>
    <mergeCell ref="AA65:AD65"/>
    <mergeCell ref="AE65:AH65"/>
    <mergeCell ref="AI65:AL65"/>
    <mergeCell ref="AM65:AP65"/>
    <mergeCell ref="AQ65:AT65"/>
    <mergeCell ref="AU65:AX65"/>
    <mergeCell ref="AY65:BB65"/>
    <mergeCell ref="BC65:BF65"/>
    <mergeCell ref="BG65:BJ65"/>
    <mergeCell ref="A66:D66"/>
    <mergeCell ref="E66:J66"/>
    <mergeCell ref="K66:N66"/>
    <mergeCell ref="O66:R66"/>
    <mergeCell ref="S66:V66"/>
    <mergeCell ref="W66:Z66"/>
    <mergeCell ref="AA66:AD66"/>
    <mergeCell ref="AE66:AH66"/>
    <mergeCell ref="AI66:AL66"/>
    <mergeCell ref="AM66:AP66"/>
    <mergeCell ref="AQ66:AT66"/>
    <mergeCell ref="AU66:AX66"/>
    <mergeCell ref="AY66:BB66"/>
    <mergeCell ref="BC66:BF66"/>
    <mergeCell ref="BG66:BJ66"/>
    <mergeCell ref="A63:D63"/>
    <mergeCell ref="E63:J63"/>
    <mergeCell ref="K63:N63"/>
    <mergeCell ref="O63:R63"/>
    <mergeCell ref="S63:V63"/>
    <mergeCell ref="W63:Z63"/>
    <mergeCell ref="AA63:AD63"/>
    <mergeCell ref="AE63:AH63"/>
    <mergeCell ref="AI63:AL63"/>
    <mergeCell ref="AM63:AP63"/>
    <mergeCell ref="AQ63:AT63"/>
    <mergeCell ref="AU63:AX63"/>
    <mergeCell ref="AY63:BB63"/>
    <mergeCell ref="BC63:BF63"/>
    <mergeCell ref="BG63:BJ63"/>
    <mergeCell ref="A64:D64"/>
    <mergeCell ref="E64:J64"/>
    <mergeCell ref="K64:N64"/>
    <mergeCell ref="O64:R64"/>
    <mergeCell ref="S64:V64"/>
    <mergeCell ref="W64:Z64"/>
    <mergeCell ref="AA64:AD64"/>
    <mergeCell ref="AE64:AH64"/>
    <mergeCell ref="AI64:AL64"/>
    <mergeCell ref="AM64:AP64"/>
    <mergeCell ref="AQ64:AT64"/>
    <mergeCell ref="AU64:AX64"/>
    <mergeCell ref="AY64:BB64"/>
    <mergeCell ref="BC64:BF64"/>
    <mergeCell ref="BG64:BJ64"/>
    <mergeCell ref="A61:D61"/>
    <mergeCell ref="E61:J61"/>
    <mergeCell ref="K61:N61"/>
    <mergeCell ref="O61:R61"/>
    <mergeCell ref="S61:V61"/>
    <mergeCell ref="W61:Z61"/>
    <mergeCell ref="AA61:AD61"/>
    <mergeCell ref="AE61:AH61"/>
    <mergeCell ref="AI61:AL61"/>
    <mergeCell ref="AM61:AP61"/>
    <mergeCell ref="AQ61:AT61"/>
    <mergeCell ref="AU61:AX61"/>
    <mergeCell ref="AY61:BB61"/>
    <mergeCell ref="BC61:BF61"/>
    <mergeCell ref="BG61:BJ61"/>
    <mergeCell ref="A62:D62"/>
    <mergeCell ref="E62:J62"/>
    <mergeCell ref="K62:N62"/>
    <mergeCell ref="O62:R62"/>
    <mergeCell ref="S62:V62"/>
    <mergeCell ref="W62:Z62"/>
    <mergeCell ref="AA62:AD62"/>
    <mergeCell ref="AE62:AH62"/>
    <mergeCell ref="AI62:AL62"/>
    <mergeCell ref="AM62:AP62"/>
    <mergeCell ref="AQ62:AT62"/>
    <mergeCell ref="AU62:AX62"/>
    <mergeCell ref="AY62:BB62"/>
    <mergeCell ref="BC62:BF62"/>
    <mergeCell ref="BG62:BJ62"/>
    <mergeCell ref="A59:D59"/>
    <mergeCell ref="E59:J59"/>
    <mergeCell ref="K59:N59"/>
    <mergeCell ref="O59:R59"/>
    <mergeCell ref="S59:V59"/>
    <mergeCell ref="W59:Z59"/>
    <mergeCell ref="AA59:AD59"/>
    <mergeCell ref="AE59:AH59"/>
    <mergeCell ref="AI59:AL59"/>
    <mergeCell ref="AM59:AP59"/>
    <mergeCell ref="AQ59:AT59"/>
    <mergeCell ref="AU59:AX59"/>
    <mergeCell ref="AY59:BB59"/>
    <mergeCell ref="BC59:BF59"/>
    <mergeCell ref="BG59:BJ59"/>
    <mergeCell ref="A60:D60"/>
    <mergeCell ref="E60:J60"/>
    <mergeCell ref="K60:N60"/>
    <mergeCell ref="O60:R60"/>
    <mergeCell ref="S60:V60"/>
    <mergeCell ref="W60:Z60"/>
    <mergeCell ref="AA60:AD60"/>
    <mergeCell ref="AE60:AH60"/>
    <mergeCell ref="AI60:AL60"/>
    <mergeCell ref="AM60:AP60"/>
    <mergeCell ref="AQ60:AT60"/>
    <mergeCell ref="AU60:AX60"/>
    <mergeCell ref="AY60:BB60"/>
    <mergeCell ref="BC60:BF60"/>
    <mergeCell ref="BG60:BJ60"/>
    <mergeCell ref="A57:D57"/>
    <mergeCell ref="E57:J57"/>
    <mergeCell ref="K57:N57"/>
    <mergeCell ref="O57:R57"/>
    <mergeCell ref="S57:V57"/>
    <mergeCell ref="W57:Z57"/>
    <mergeCell ref="AA57:AD57"/>
    <mergeCell ref="AE57:AH57"/>
    <mergeCell ref="AI57:AL57"/>
    <mergeCell ref="AM57:AP57"/>
    <mergeCell ref="AQ57:AT57"/>
    <mergeCell ref="AU57:AX57"/>
    <mergeCell ref="AY57:BB57"/>
    <mergeCell ref="BC57:BF57"/>
    <mergeCell ref="BG57:BJ57"/>
    <mergeCell ref="A58:D58"/>
    <mergeCell ref="E58:J58"/>
    <mergeCell ref="K58:N58"/>
    <mergeCell ref="O58:R58"/>
    <mergeCell ref="S58:V58"/>
    <mergeCell ref="W58:Z58"/>
    <mergeCell ref="AA58:AD58"/>
    <mergeCell ref="AE58:AH58"/>
    <mergeCell ref="AI58:AL58"/>
    <mergeCell ref="AM58:AP58"/>
    <mergeCell ref="AQ58:AT58"/>
    <mergeCell ref="AU58:AX58"/>
    <mergeCell ref="AY58:BB58"/>
    <mergeCell ref="BC58:BF58"/>
    <mergeCell ref="BG58:BJ58"/>
    <mergeCell ref="A55:D55"/>
    <mergeCell ref="E55:J55"/>
    <mergeCell ref="K55:N55"/>
    <mergeCell ref="O55:R55"/>
    <mergeCell ref="S55:V55"/>
    <mergeCell ref="W55:Z55"/>
    <mergeCell ref="AA55:AD55"/>
    <mergeCell ref="AE55:AH55"/>
    <mergeCell ref="AI55:AL55"/>
    <mergeCell ref="AM55:AP55"/>
    <mergeCell ref="AQ55:AT55"/>
    <mergeCell ref="AU55:AX55"/>
    <mergeCell ref="AY55:BB55"/>
    <mergeCell ref="BC55:BF55"/>
    <mergeCell ref="BG55:BJ55"/>
    <mergeCell ref="A56:D56"/>
    <mergeCell ref="E56:J56"/>
    <mergeCell ref="K56:N56"/>
    <mergeCell ref="O56:R56"/>
    <mergeCell ref="S56:V56"/>
    <mergeCell ref="W56:Z56"/>
    <mergeCell ref="AA56:AD56"/>
    <mergeCell ref="AE56:AH56"/>
    <mergeCell ref="AI56:AL56"/>
    <mergeCell ref="AM56:AP56"/>
    <mergeCell ref="AQ56:AT56"/>
    <mergeCell ref="AU56:AX56"/>
    <mergeCell ref="AY56:BB56"/>
    <mergeCell ref="BC56:BF56"/>
    <mergeCell ref="BG56:BJ56"/>
    <mergeCell ref="A53:D53"/>
    <mergeCell ref="E53:J53"/>
    <mergeCell ref="K53:N53"/>
    <mergeCell ref="O53:R53"/>
    <mergeCell ref="S53:V53"/>
    <mergeCell ref="W53:Z53"/>
    <mergeCell ref="AA53:AD53"/>
    <mergeCell ref="AE53:AH53"/>
    <mergeCell ref="AI53:AL53"/>
    <mergeCell ref="AM53:AP53"/>
    <mergeCell ref="AQ53:AT53"/>
    <mergeCell ref="AU53:AX53"/>
    <mergeCell ref="AY53:BB53"/>
    <mergeCell ref="BC53:BF53"/>
    <mergeCell ref="BG53:BJ53"/>
    <mergeCell ref="A54:D54"/>
    <mergeCell ref="E54:J54"/>
    <mergeCell ref="K54:N54"/>
    <mergeCell ref="O54:R54"/>
    <mergeCell ref="S54:V54"/>
    <mergeCell ref="W54:Z54"/>
    <mergeCell ref="AA54:AD54"/>
    <mergeCell ref="AE54:AH54"/>
    <mergeCell ref="AI54:AL54"/>
    <mergeCell ref="AM54:AP54"/>
    <mergeCell ref="AQ54:AT54"/>
    <mergeCell ref="AU54:AX54"/>
    <mergeCell ref="AY54:BB54"/>
    <mergeCell ref="BC54:BF54"/>
    <mergeCell ref="BG54:BJ54"/>
    <mergeCell ref="A51:D51"/>
    <mergeCell ref="E51:J51"/>
    <mergeCell ref="K51:N51"/>
    <mergeCell ref="O51:R51"/>
    <mergeCell ref="S51:V51"/>
    <mergeCell ref="W51:Z51"/>
    <mergeCell ref="AA51:AD51"/>
    <mergeCell ref="AE51:AH51"/>
    <mergeCell ref="AI51:AL51"/>
    <mergeCell ref="AM51:AP51"/>
    <mergeCell ref="AQ51:AT51"/>
    <mergeCell ref="AU51:AX51"/>
    <mergeCell ref="AY51:BB51"/>
    <mergeCell ref="BC51:BF51"/>
    <mergeCell ref="BG51:BJ51"/>
    <mergeCell ref="A52:D52"/>
    <mergeCell ref="E52:J52"/>
    <mergeCell ref="K52:N52"/>
    <mergeCell ref="O52:R52"/>
    <mergeCell ref="S52:V52"/>
    <mergeCell ref="W52:Z52"/>
    <mergeCell ref="AA52:AD52"/>
    <mergeCell ref="AE52:AH52"/>
    <mergeCell ref="AI52:AL52"/>
    <mergeCell ref="AM52:AP52"/>
    <mergeCell ref="AQ52:AT52"/>
    <mergeCell ref="AU52:AX52"/>
    <mergeCell ref="AY52:BB52"/>
    <mergeCell ref="BC52:BF52"/>
    <mergeCell ref="BG52:BJ52"/>
    <mergeCell ref="A49:D49"/>
    <mergeCell ref="E49:J49"/>
    <mergeCell ref="K49:N49"/>
    <mergeCell ref="O49:R49"/>
    <mergeCell ref="S49:V49"/>
    <mergeCell ref="W49:Z49"/>
    <mergeCell ref="AA49:AD49"/>
    <mergeCell ref="AE49:AH49"/>
    <mergeCell ref="AI49:AL49"/>
    <mergeCell ref="AM49:AP49"/>
    <mergeCell ref="AQ49:AT49"/>
    <mergeCell ref="AU49:AX49"/>
    <mergeCell ref="AY49:BB49"/>
    <mergeCell ref="BC49:BF49"/>
    <mergeCell ref="BG49:BJ49"/>
    <mergeCell ref="A50:D50"/>
    <mergeCell ref="E50:J50"/>
    <mergeCell ref="K50:N50"/>
    <mergeCell ref="O50:R50"/>
    <mergeCell ref="S50:V50"/>
    <mergeCell ref="W50:Z50"/>
    <mergeCell ref="AA50:AD50"/>
    <mergeCell ref="AE50:AH50"/>
    <mergeCell ref="AI50:AL50"/>
    <mergeCell ref="AM50:AP50"/>
    <mergeCell ref="AQ50:AT50"/>
    <mergeCell ref="AU50:AX50"/>
    <mergeCell ref="AY50:BB50"/>
    <mergeCell ref="BC50:BF50"/>
    <mergeCell ref="BG50:BJ50"/>
    <mergeCell ref="A47:D47"/>
    <mergeCell ref="E47:J47"/>
    <mergeCell ref="K47:N47"/>
    <mergeCell ref="O47:R47"/>
    <mergeCell ref="S47:V47"/>
    <mergeCell ref="W47:Z47"/>
    <mergeCell ref="AA47:AD47"/>
    <mergeCell ref="AE47:AH47"/>
    <mergeCell ref="AI47:AL47"/>
    <mergeCell ref="AM47:AP47"/>
    <mergeCell ref="AQ47:AT47"/>
    <mergeCell ref="AU47:AX47"/>
    <mergeCell ref="AY47:BB47"/>
    <mergeCell ref="BC47:BF47"/>
    <mergeCell ref="BG47:BJ47"/>
    <mergeCell ref="A48:D48"/>
    <mergeCell ref="E48:J48"/>
    <mergeCell ref="K48:N48"/>
    <mergeCell ref="O48:R48"/>
    <mergeCell ref="S48:V48"/>
    <mergeCell ref="W48:Z48"/>
    <mergeCell ref="AA48:AD48"/>
    <mergeCell ref="AE48:AH48"/>
    <mergeCell ref="AI48:AL48"/>
    <mergeCell ref="AM48:AP48"/>
    <mergeCell ref="AQ48:AT48"/>
    <mergeCell ref="AU48:AX48"/>
    <mergeCell ref="AY48:BB48"/>
    <mergeCell ref="BC48:BF48"/>
    <mergeCell ref="BG48:BJ48"/>
    <mergeCell ref="A45:D45"/>
    <mergeCell ref="E45:J45"/>
    <mergeCell ref="K45:N45"/>
    <mergeCell ref="O45:R45"/>
    <mergeCell ref="S45:V45"/>
    <mergeCell ref="W45:Z45"/>
    <mergeCell ref="AA45:AD45"/>
    <mergeCell ref="AE45:AH45"/>
    <mergeCell ref="AI45:AL45"/>
    <mergeCell ref="AM45:AP45"/>
    <mergeCell ref="AQ45:AT45"/>
    <mergeCell ref="AU45:AX45"/>
    <mergeCell ref="AY45:BB45"/>
    <mergeCell ref="BC45:BF45"/>
    <mergeCell ref="BG45:BJ45"/>
    <mergeCell ref="A46:D46"/>
    <mergeCell ref="E46:J46"/>
    <mergeCell ref="K46:N46"/>
    <mergeCell ref="O46:R46"/>
    <mergeCell ref="S46:V46"/>
    <mergeCell ref="W46:Z46"/>
    <mergeCell ref="AA46:AD46"/>
    <mergeCell ref="AE46:AH46"/>
    <mergeCell ref="AI46:AL46"/>
    <mergeCell ref="AM46:AP46"/>
    <mergeCell ref="AQ46:AT46"/>
    <mergeCell ref="AU46:AX46"/>
    <mergeCell ref="AY46:BB46"/>
    <mergeCell ref="BC46:BF46"/>
    <mergeCell ref="BG46:BJ46"/>
    <mergeCell ref="A43:D43"/>
    <mergeCell ref="E43:J43"/>
    <mergeCell ref="K43:N43"/>
    <mergeCell ref="O43:R43"/>
    <mergeCell ref="S43:V43"/>
    <mergeCell ref="W43:Z43"/>
    <mergeCell ref="AA43:AD43"/>
    <mergeCell ref="AE43:AH43"/>
    <mergeCell ref="AI43:AL43"/>
    <mergeCell ref="AM43:AP43"/>
    <mergeCell ref="AQ43:AT43"/>
    <mergeCell ref="AU43:AX43"/>
    <mergeCell ref="AY43:BB43"/>
    <mergeCell ref="BC43:BF43"/>
    <mergeCell ref="BG43:BJ43"/>
    <mergeCell ref="A44:D44"/>
    <mergeCell ref="E44:J44"/>
    <mergeCell ref="K44:N44"/>
    <mergeCell ref="O44:R44"/>
    <mergeCell ref="S44:V44"/>
    <mergeCell ref="W44:Z44"/>
    <mergeCell ref="AA44:AD44"/>
    <mergeCell ref="AE44:AH44"/>
    <mergeCell ref="AI44:AL44"/>
    <mergeCell ref="AM44:AP44"/>
    <mergeCell ref="AQ44:AT44"/>
    <mergeCell ref="AU44:AX44"/>
    <mergeCell ref="AY44:BB44"/>
    <mergeCell ref="BC44:BF44"/>
    <mergeCell ref="BG44:BJ44"/>
    <mergeCell ref="A41:D41"/>
    <mergeCell ref="E41:J41"/>
    <mergeCell ref="K41:N41"/>
    <mergeCell ref="O41:R41"/>
    <mergeCell ref="S41:V41"/>
    <mergeCell ref="W41:Z41"/>
    <mergeCell ref="AA41:AD41"/>
    <mergeCell ref="AE41:AH41"/>
    <mergeCell ref="AI41:AL41"/>
    <mergeCell ref="AM41:AP41"/>
    <mergeCell ref="AQ41:AT41"/>
    <mergeCell ref="AU41:AX41"/>
    <mergeCell ref="AY41:BB41"/>
    <mergeCell ref="BC41:BF41"/>
    <mergeCell ref="BG41:BJ41"/>
    <mergeCell ref="A42:D42"/>
    <mergeCell ref="E42:J42"/>
    <mergeCell ref="K42:N42"/>
    <mergeCell ref="O42:R42"/>
    <mergeCell ref="S42:V42"/>
    <mergeCell ref="W42:Z42"/>
    <mergeCell ref="AA42:AD42"/>
    <mergeCell ref="AE42:AH42"/>
    <mergeCell ref="AI42:AL42"/>
    <mergeCell ref="AM42:AP42"/>
    <mergeCell ref="AQ42:AT42"/>
    <mergeCell ref="AU42:AX42"/>
    <mergeCell ref="AY42:BB42"/>
    <mergeCell ref="BC42:BF42"/>
    <mergeCell ref="BG42:BJ42"/>
    <mergeCell ref="A39:D39"/>
    <mergeCell ref="E39:J39"/>
    <mergeCell ref="K39:N39"/>
    <mergeCell ref="O39:R39"/>
    <mergeCell ref="S39:V39"/>
    <mergeCell ref="W39:Z39"/>
    <mergeCell ref="AA39:AD39"/>
    <mergeCell ref="AE39:AH39"/>
    <mergeCell ref="AI39:AL39"/>
    <mergeCell ref="AM39:AP39"/>
    <mergeCell ref="AQ39:AT39"/>
    <mergeCell ref="AU39:AX39"/>
    <mergeCell ref="AY39:BB39"/>
    <mergeCell ref="BC39:BF39"/>
    <mergeCell ref="BG39:BJ39"/>
    <mergeCell ref="A40:D40"/>
    <mergeCell ref="E40:J40"/>
    <mergeCell ref="K40:N40"/>
    <mergeCell ref="O40:R40"/>
    <mergeCell ref="S40:V40"/>
    <mergeCell ref="W40:Z40"/>
    <mergeCell ref="AA40:AD40"/>
    <mergeCell ref="AE40:AH40"/>
    <mergeCell ref="AI40:AL40"/>
    <mergeCell ref="AM40:AP40"/>
    <mergeCell ref="AQ40:AT40"/>
    <mergeCell ref="AU40:AX40"/>
    <mergeCell ref="AY40:BB40"/>
    <mergeCell ref="BC40:BF40"/>
    <mergeCell ref="BG40:BJ40"/>
    <mergeCell ref="A37:D37"/>
    <mergeCell ref="E37:J37"/>
    <mergeCell ref="K37:N37"/>
    <mergeCell ref="O37:R37"/>
    <mergeCell ref="S37:V37"/>
    <mergeCell ref="W37:Z37"/>
    <mergeCell ref="AA37:AD37"/>
    <mergeCell ref="AE37:AH37"/>
    <mergeCell ref="AI37:AL37"/>
    <mergeCell ref="AM37:AP37"/>
    <mergeCell ref="AQ37:AT37"/>
    <mergeCell ref="AU37:AX37"/>
    <mergeCell ref="AY37:BB37"/>
    <mergeCell ref="BC37:BF37"/>
    <mergeCell ref="BG37:BJ37"/>
    <mergeCell ref="A38:D38"/>
    <mergeCell ref="E38:J38"/>
    <mergeCell ref="K38:N38"/>
    <mergeCell ref="O38:R38"/>
    <mergeCell ref="S38:V38"/>
    <mergeCell ref="W38:Z38"/>
    <mergeCell ref="AA38:AD38"/>
    <mergeCell ref="AE38:AH38"/>
    <mergeCell ref="AI38:AL38"/>
    <mergeCell ref="AM38:AP38"/>
    <mergeCell ref="AQ38:AT38"/>
    <mergeCell ref="AU38:AX38"/>
    <mergeCell ref="AY38:BB38"/>
    <mergeCell ref="BC38:BF38"/>
    <mergeCell ref="BG38:BJ38"/>
    <mergeCell ref="A35:D35"/>
    <mergeCell ref="E35:J35"/>
    <mergeCell ref="K35:N35"/>
    <mergeCell ref="O35:R35"/>
    <mergeCell ref="S35:V35"/>
    <mergeCell ref="W35:Z35"/>
    <mergeCell ref="AA35:AD35"/>
    <mergeCell ref="AE35:AH35"/>
    <mergeCell ref="AI35:AL35"/>
    <mergeCell ref="AM35:AP35"/>
    <mergeCell ref="AQ35:AT35"/>
    <mergeCell ref="AU35:AX35"/>
    <mergeCell ref="AY35:BB35"/>
    <mergeCell ref="BC35:BF35"/>
    <mergeCell ref="BG35:BJ35"/>
    <mergeCell ref="A36:D36"/>
    <mergeCell ref="E36:J36"/>
    <mergeCell ref="K36:N36"/>
    <mergeCell ref="O36:R36"/>
    <mergeCell ref="S36:V36"/>
    <mergeCell ref="W36:Z36"/>
    <mergeCell ref="AA36:AD36"/>
    <mergeCell ref="AE36:AH36"/>
    <mergeCell ref="AI36:AL36"/>
    <mergeCell ref="AM36:AP36"/>
    <mergeCell ref="AQ36:AT36"/>
    <mergeCell ref="AU36:AX36"/>
    <mergeCell ref="AY36:BB36"/>
    <mergeCell ref="BC36:BF36"/>
    <mergeCell ref="BG36:BJ36"/>
    <mergeCell ref="A33:D33"/>
    <mergeCell ref="E33:J33"/>
    <mergeCell ref="K33:N33"/>
    <mergeCell ref="O33:R33"/>
    <mergeCell ref="S33:V33"/>
    <mergeCell ref="W33:Z33"/>
    <mergeCell ref="AA33:AD33"/>
    <mergeCell ref="AE33:AH33"/>
    <mergeCell ref="AI33:AL33"/>
    <mergeCell ref="AM33:AP33"/>
    <mergeCell ref="AQ33:AT33"/>
    <mergeCell ref="AU33:AX33"/>
    <mergeCell ref="AY33:BB33"/>
    <mergeCell ref="BC33:BF33"/>
    <mergeCell ref="BG33:BJ33"/>
    <mergeCell ref="A34:D34"/>
    <mergeCell ref="E34:J34"/>
    <mergeCell ref="K34:N34"/>
    <mergeCell ref="O34:R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BC34:BF34"/>
    <mergeCell ref="BG34:BJ34"/>
    <mergeCell ref="A31:D31"/>
    <mergeCell ref="E31:J31"/>
    <mergeCell ref="K31:N31"/>
    <mergeCell ref="O31:R31"/>
    <mergeCell ref="S31:V31"/>
    <mergeCell ref="W31:Z31"/>
    <mergeCell ref="AA31:AD31"/>
    <mergeCell ref="AE31:AH31"/>
    <mergeCell ref="AI31:AL31"/>
    <mergeCell ref="AM31:AP31"/>
    <mergeCell ref="AQ31:AT31"/>
    <mergeCell ref="AU31:AX31"/>
    <mergeCell ref="AY31:BB31"/>
    <mergeCell ref="BC31:BF31"/>
    <mergeCell ref="BG31:BJ31"/>
    <mergeCell ref="A32:D32"/>
    <mergeCell ref="E32:J32"/>
    <mergeCell ref="K32:N32"/>
    <mergeCell ref="O32:R32"/>
    <mergeCell ref="S32:V32"/>
    <mergeCell ref="W32:Z32"/>
    <mergeCell ref="AA32:AD32"/>
    <mergeCell ref="AE32:AH32"/>
    <mergeCell ref="AI32:AL32"/>
    <mergeCell ref="AM32:AP32"/>
    <mergeCell ref="AQ32:AT32"/>
    <mergeCell ref="AU32:AX32"/>
    <mergeCell ref="AY32:BB32"/>
    <mergeCell ref="BC32:BF32"/>
    <mergeCell ref="BG32:BJ32"/>
    <mergeCell ref="A29:D29"/>
    <mergeCell ref="E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A30:D30"/>
    <mergeCell ref="E30:J30"/>
    <mergeCell ref="K30:N30"/>
    <mergeCell ref="O30:R30"/>
    <mergeCell ref="S30:V30"/>
    <mergeCell ref="W30:Z30"/>
    <mergeCell ref="AA30:AD30"/>
    <mergeCell ref="AE30:AH30"/>
    <mergeCell ref="AI30:AL30"/>
    <mergeCell ref="AM30:AP30"/>
    <mergeCell ref="AQ30:AT30"/>
    <mergeCell ref="AU30:AX30"/>
    <mergeCell ref="AY30:BB30"/>
    <mergeCell ref="BC30:BF30"/>
    <mergeCell ref="BG30:BJ30"/>
    <mergeCell ref="A27:D27"/>
    <mergeCell ref="E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A28:D28"/>
    <mergeCell ref="E28:J28"/>
    <mergeCell ref="K28:N28"/>
    <mergeCell ref="O28:R28"/>
    <mergeCell ref="S28:V28"/>
    <mergeCell ref="W28:Z28"/>
    <mergeCell ref="AA28:AD28"/>
    <mergeCell ref="AE28:AH28"/>
    <mergeCell ref="AI28:AL28"/>
    <mergeCell ref="AM28:AP28"/>
    <mergeCell ref="AQ28:AT28"/>
    <mergeCell ref="AU28:AX28"/>
    <mergeCell ref="AY28:BB28"/>
    <mergeCell ref="BC28:BF28"/>
    <mergeCell ref="BG28:BJ28"/>
    <mergeCell ref="A25:D25"/>
    <mergeCell ref="E25:J25"/>
    <mergeCell ref="K25:N25"/>
    <mergeCell ref="O25:R25"/>
    <mergeCell ref="S25:V25"/>
    <mergeCell ref="W25:Z25"/>
    <mergeCell ref="AA25:AD25"/>
    <mergeCell ref="AE25:AH25"/>
    <mergeCell ref="AI25:AL25"/>
    <mergeCell ref="AM25:AP25"/>
    <mergeCell ref="AQ25:AT25"/>
    <mergeCell ref="AU25:AX25"/>
    <mergeCell ref="AY25:BB25"/>
    <mergeCell ref="BC25:BF25"/>
    <mergeCell ref="BG25:BJ25"/>
    <mergeCell ref="A26:D26"/>
    <mergeCell ref="E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A23:D23"/>
    <mergeCell ref="E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A24:D24"/>
    <mergeCell ref="E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A21:D21"/>
    <mergeCell ref="E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A22:D22"/>
    <mergeCell ref="E22:J22"/>
    <mergeCell ref="K22:N22"/>
    <mergeCell ref="O22:R22"/>
    <mergeCell ref="S22:V22"/>
    <mergeCell ref="W22:Z22"/>
    <mergeCell ref="AA22:AD22"/>
    <mergeCell ref="AE22:AH22"/>
    <mergeCell ref="AI22:AL22"/>
    <mergeCell ref="AM22:AP22"/>
    <mergeCell ref="AQ22:AT22"/>
    <mergeCell ref="AU22:AX22"/>
    <mergeCell ref="AY22:BB22"/>
    <mergeCell ref="BC22:BF22"/>
    <mergeCell ref="BG22:BJ22"/>
    <mergeCell ref="A19:D19"/>
    <mergeCell ref="E19:J19"/>
    <mergeCell ref="K19:N19"/>
    <mergeCell ref="O19:R19"/>
    <mergeCell ref="S19:V19"/>
    <mergeCell ref="W19:Z19"/>
    <mergeCell ref="AA19:AD19"/>
    <mergeCell ref="AE19:AH19"/>
    <mergeCell ref="AI19:AL19"/>
    <mergeCell ref="AM19:AP19"/>
    <mergeCell ref="AQ19:AT19"/>
    <mergeCell ref="AU19:AX19"/>
    <mergeCell ref="AY19:BB19"/>
    <mergeCell ref="BC19:BF19"/>
    <mergeCell ref="BG19:BJ19"/>
    <mergeCell ref="A20:D20"/>
    <mergeCell ref="E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A17:D17"/>
    <mergeCell ref="E17:J17"/>
    <mergeCell ref="K17:N17"/>
    <mergeCell ref="O17:R17"/>
    <mergeCell ref="S17:V17"/>
    <mergeCell ref="W17:Z17"/>
    <mergeCell ref="AA17:AD17"/>
    <mergeCell ref="AE17:AH17"/>
    <mergeCell ref="AI17:AL17"/>
    <mergeCell ref="AM17:AP17"/>
    <mergeCell ref="AQ17:AT17"/>
    <mergeCell ref="AU17:AX17"/>
    <mergeCell ref="AY17:BB17"/>
    <mergeCell ref="BC17:BF17"/>
    <mergeCell ref="BG17:BJ17"/>
    <mergeCell ref="A18:D18"/>
    <mergeCell ref="E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BC14:BF14"/>
    <mergeCell ref="BG14:BJ14"/>
    <mergeCell ref="A15:D15"/>
    <mergeCell ref="E15:J15"/>
    <mergeCell ref="K15:N15"/>
    <mergeCell ref="O15:R15"/>
    <mergeCell ref="S15:V15"/>
    <mergeCell ref="W15:Z15"/>
    <mergeCell ref="AA15:AD15"/>
    <mergeCell ref="AE15:AH15"/>
    <mergeCell ref="AI15:AL15"/>
    <mergeCell ref="AM15:AP15"/>
    <mergeCell ref="AQ15:AT15"/>
    <mergeCell ref="AU15:AX15"/>
    <mergeCell ref="AY15:BB15"/>
    <mergeCell ref="BC15:BF15"/>
    <mergeCell ref="BG15:BJ15"/>
    <mergeCell ref="K14:N14"/>
    <mergeCell ref="O14:R14"/>
    <mergeCell ref="S14:V14"/>
    <mergeCell ref="W14:Z14"/>
    <mergeCell ref="AA14:AD14"/>
    <mergeCell ref="AE14:AH14"/>
    <mergeCell ref="AI14:AL14"/>
    <mergeCell ref="AM14:AP14"/>
    <mergeCell ref="AQ14:AT14"/>
    <mergeCell ref="AU14:AX14"/>
    <mergeCell ref="AY14:BB14"/>
    <mergeCell ref="A16:D16"/>
    <mergeCell ref="E16:J16"/>
    <mergeCell ref="K16:N16"/>
    <mergeCell ref="O16:R16"/>
    <mergeCell ref="S16:V16"/>
    <mergeCell ref="W16:Z16"/>
    <mergeCell ref="AA16:AD16"/>
    <mergeCell ref="AE16:AH16"/>
    <mergeCell ref="AI16:AL16"/>
    <mergeCell ref="AU16:AX16"/>
    <mergeCell ref="AY16:BB16"/>
    <mergeCell ref="BC16:BF16"/>
    <mergeCell ref="BG16:BJ16"/>
    <mergeCell ref="BC12:BF12"/>
    <mergeCell ref="BG12:BJ12"/>
    <mergeCell ref="A13:D13"/>
    <mergeCell ref="E13:J13"/>
    <mergeCell ref="K13:N13"/>
    <mergeCell ref="O13:R13"/>
    <mergeCell ref="S13:V13"/>
    <mergeCell ref="W13:Z13"/>
    <mergeCell ref="AA13:AD13"/>
    <mergeCell ref="AE13:AH13"/>
    <mergeCell ref="AI13:AL13"/>
    <mergeCell ref="AM13:AP13"/>
    <mergeCell ref="AQ13:AT13"/>
    <mergeCell ref="AU13:AX13"/>
    <mergeCell ref="AY13:BB13"/>
    <mergeCell ref="BC13:BF13"/>
    <mergeCell ref="BG13:BJ13"/>
    <mergeCell ref="A14:D14"/>
    <mergeCell ref="E14:J14"/>
    <mergeCell ref="BK10:BN10"/>
    <mergeCell ref="AU11:AX11"/>
    <mergeCell ref="AY11:BB11"/>
    <mergeCell ref="BC11:BF11"/>
    <mergeCell ref="BG11:BJ11"/>
    <mergeCell ref="BK11:BN11"/>
    <mergeCell ref="S2:V9"/>
    <mergeCell ref="W2:Z9"/>
    <mergeCell ref="AU2:BJ4"/>
    <mergeCell ref="BK2:BN9"/>
    <mergeCell ref="AI5:AL9"/>
    <mergeCell ref="AM5:AT6"/>
    <mergeCell ref="AU5:AX9"/>
    <mergeCell ref="AY5:BB9"/>
    <mergeCell ref="BC5:BF9"/>
    <mergeCell ref="BG5:BJ9"/>
    <mergeCell ref="AM7:AP9"/>
    <mergeCell ref="AQ7:AT9"/>
    <mergeCell ref="BC10:BF10"/>
    <mergeCell ref="BG10:BJ10"/>
    <mergeCell ref="W10:Z10"/>
    <mergeCell ref="AA10:AD10"/>
    <mergeCell ref="AE10:AH10"/>
    <mergeCell ref="AI10:AL10"/>
    <mergeCell ref="AM10:AP10"/>
    <mergeCell ref="W12:Z12"/>
    <mergeCell ref="AQ11:AT11"/>
    <mergeCell ref="AU10:AX10"/>
    <mergeCell ref="AY10:BB10"/>
    <mergeCell ref="W11:Z11"/>
    <mergeCell ref="AA11:AD11"/>
    <mergeCell ref="AE11:AH11"/>
    <mergeCell ref="AI11:AL11"/>
    <mergeCell ref="AM11:AP11"/>
    <mergeCell ref="AU12:AX12"/>
    <mergeCell ref="AY12:BB12"/>
    <mergeCell ref="AE2:AH9"/>
    <mergeCell ref="AI2:AT4"/>
    <mergeCell ref="AA2:AD9"/>
    <mergeCell ref="AQ10:AT10"/>
    <mergeCell ref="AA12:AD12"/>
    <mergeCell ref="AE12:AH12"/>
    <mergeCell ref="AI12:AL12"/>
    <mergeCell ref="AM12:AP12"/>
    <mergeCell ref="AQ12:AT12"/>
    <mergeCell ref="A12:D12"/>
    <mergeCell ref="A2:D9"/>
    <mergeCell ref="E2:J9"/>
    <mergeCell ref="K2:N9"/>
    <mergeCell ref="O2:R9"/>
    <mergeCell ref="E12:J12"/>
    <mergeCell ref="K12:N12"/>
    <mergeCell ref="O12:R12"/>
    <mergeCell ref="A11:D11"/>
    <mergeCell ref="E11:J11"/>
    <mergeCell ref="K11:N11"/>
    <mergeCell ref="O11:R11"/>
    <mergeCell ref="S11:V11"/>
    <mergeCell ref="A10:D10"/>
    <mergeCell ref="E10:J10"/>
    <mergeCell ref="K10:N10"/>
    <mergeCell ref="O10:R10"/>
    <mergeCell ref="S10:V10"/>
    <mergeCell ref="S12:V12"/>
  </mergeCells>
  <pageMargins left="0.7" right="0.7" top="0.75" bottom="0.75" header="0.3" footer="0.3"/>
  <pageSetup scale="40" orientation="landscape" r:id="rId1"/>
  <rowBreaks count="1" manualBreakCount="1">
    <brk id="16" max="16383" man="1"/>
  </rowBreaks>
  <colBreaks count="1" manualBreakCount="1">
    <brk id="6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Титульный</vt:lpstr>
      <vt:lpstr>P.1.1 2023</vt:lpstr>
      <vt:lpstr>P.1.2 2024</vt:lpstr>
      <vt:lpstr>P.1.3 2025</vt:lpstr>
      <vt:lpstr>P.1.4 2026 - 2027</vt:lpstr>
      <vt:lpstr>P.2.1 2023</vt:lpstr>
      <vt:lpstr>P.2.2 2024</vt:lpstr>
      <vt:lpstr>P.2.3 2025</vt:lpstr>
      <vt:lpstr>P.2.4 2026 - 2027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Robo</dc:creator>
  <cp:lastModifiedBy>EVM</cp:lastModifiedBy>
  <cp:lastPrinted>2025-01-14T06:07:11Z</cp:lastPrinted>
  <dcterms:created xsi:type="dcterms:W3CDTF">2015-06-05T18:19:34Z</dcterms:created>
  <dcterms:modified xsi:type="dcterms:W3CDTF">2025-10-15T07:40:20Z</dcterms:modified>
</cp:coreProperties>
</file>